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DB0C83C-943F-460F-8216-D108C1E38031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ТСО рег в 2025" sheetId="1" r:id="rId1"/>
    <sheet name="ТСО не рег в 2025" sheetId="2" r:id="rId2"/>
  </sheets>
  <externalReferences>
    <externalReference r:id="rId3"/>
  </externalReferences>
  <definedNames>
    <definedName name="_xlnm._FilterDatabase" localSheetId="0" hidden="1">'ТСО рег в 2025'!$C$4:$J$522</definedName>
    <definedName name="god">[1]Титульный!$F$9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<sst xmlns="http://schemas.openxmlformats.org/spreadsheetml/2006/main" count="6870" uniqueCount="3979">
  <si>
    <t>№</t>
  </si>
  <si>
    <t>Наименование организации и организационно-правовая форма</t>
  </si>
  <si>
    <t>Сокращенное наименование организации (при наличии)</t>
  </si>
  <si>
    <t>ИНН</t>
  </si>
  <si>
    <t>КПП</t>
  </si>
  <si>
    <t>Адрес официального сайта в сети "Интернет"</t>
  </si>
  <si>
    <t>Выделенный организацией телефонный абонентский номер для обращений потребителей услуг по передаче электрической энергии и (или) технологическому присоединению</t>
  </si>
  <si>
    <t>Субъект Российской Федерации</t>
  </si>
  <si>
    <t>Алтайский край</t>
  </si>
  <si>
    <t>ООО "Заринская сетевая компания"</t>
  </si>
  <si>
    <t>2205012650</t>
  </si>
  <si>
    <t>220501001</t>
  </si>
  <si>
    <t>ООО "Барнаульская сетевая компания"</t>
  </si>
  <si>
    <t>2221070063</t>
  </si>
  <si>
    <t>222101001</t>
  </si>
  <si>
    <t>ООО "Энергия - Транзит"</t>
  </si>
  <si>
    <t>2222050969</t>
  </si>
  <si>
    <t>222201001</t>
  </si>
  <si>
    <t>АО "СК Алтайкрайэнерго"</t>
  </si>
  <si>
    <t>2224143922</t>
  </si>
  <si>
    <t>222401001</t>
  </si>
  <si>
    <t>ПАО "Россети Сибирь" (филиал "Алтайэнерго")</t>
  </si>
  <si>
    <t>2460069527</t>
  </si>
  <si>
    <t>997650001</t>
  </si>
  <si>
    <t>филиал "Забайкальский" АО "Оборонэнерго"</t>
  </si>
  <si>
    <t>7704726225</t>
  </si>
  <si>
    <t>753643001</t>
  </si>
  <si>
    <t>oboronenergo.su</t>
  </si>
  <si>
    <t>Западно-Сибирская дирекция по энергообеспечению-Трансэнерго, филиала ОАО "РЖД"</t>
  </si>
  <si>
    <t>7708503727</t>
  </si>
  <si>
    <t>540745012</t>
  </si>
  <si>
    <t>rzd.ru</t>
  </si>
  <si>
    <t>Архангельская область</t>
  </si>
  <si>
    <t>290101001</t>
  </si>
  <si>
    <t>2901123178</t>
  </si>
  <si>
    <t>www.arhasep.ru</t>
  </si>
  <si>
    <t>+7 (8182) 24-23-05</t>
  </si>
  <si>
    <t>АО "АрхоблЭнерго"</t>
  </si>
  <si>
    <t>2901179251</t>
  </si>
  <si>
    <t>www.aoenergo.ru</t>
  </si>
  <si>
    <t>+7 (8182) 65-08-09</t>
  </si>
  <si>
    <t>АО "АрхоблЭнерго" (в границах зоны деятельности гарантирующего поставщика ООО "ТГК-2 Энергосбыт")</t>
  </si>
  <si>
    <t>290101002</t>
  </si>
  <si>
    <t>2901207808</t>
  </si>
  <si>
    <t>+7 (8182) 65-70-04</t>
  </si>
  <si>
    <t>2901288839</t>
  </si>
  <si>
    <t>2901294127</t>
  </si>
  <si>
    <t>www.tsk29.ru</t>
  </si>
  <si>
    <t>ООО "АСК"</t>
  </si>
  <si>
    <t>2901295280</t>
  </si>
  <si>
    <t>www.ask29.ru</t>
  </si>
  <si>
    <t>+7 (8182) 24-88-33</t>
  </si>
  <si>
    <t>2901300613</t>
  </si>
  <si>
    <t>www.energotrade29.ru</t>
  </si>
  <si>
    <t>+7 (8182) 42-38-45</t>
  </si>
  <si>
    <t>ООО "Электрические сети"</t>
  </si>
  <si>
    <t>2901301342</t>
  </si>
  <si>
    <t>ООО "НЭСК"</t>
  </si>
  <si>
    <t>2903012970</t>
  </si>
  <si>
    <t>290301001</t>
  </si>
  <si>
    <t>www.мупнэск.рф</t>
  </si>
  <si>
    <t>290501001</t>
  </si>
  <si>
    <t>www.elsetikor.ru</t>
  </si>
  <si>
    <t>+7 (800) 100-46-70</t>
  </si>
  <si>
    <t>291801001</t>
  </si>
  <si>
    <t>www.ngorset.ru</t>
  </si>
  <si>
    <t>+7 (81838) 6-10-95</t>
  </si>
  <si>
    <t>291901001</t>
  </si>
  <si>
    <t>www.kkespin.ru</t>
  </si>
  <si>
    <t>292501001</t>
  </si>
  <si>
    <t>www.mirges.ru</t>
  </si>
  <si>
    <t>+ 7 (81834) 5-13-95</t>
  </si>
  <si>
    <t>Филиал "Северный" АО "Оборонэнерго"</t>
  </si>
  <si>
    <t>290243001</t>
  </si>
  <si>
    <t>www.oboronenergo.su</t>
  </si>
  <si>
    <t>www.rzd.ru</t>
  </si>
  <si>
    <t>7729314745</t>
  </si>
  <si>
    <t>www.zhky.ru</t>
  </si>
  <si>
    <t>ПАО «Россети Северо-Запад»</t>
  </si>
  <si>
    <t>7802312751</t>
  </si>
  <si>
    <t>470501001</t>
  </si>
  <si>
    <t>www.rosseti-sz.ru</t>
  </si>
  <si>
    <t>ООО "Энерго защита"</t>
  </si>
  <si>
    <t>5610156488</t>
  </si>
  <si>
    <t>560901001</t>
  </si>
  <si>
    <t>6164266561</t>
  </si>
  <si>
    <t>https://rosseti-yug.ru/</t>
  </si>
  <si>
    <t>Филиал  "Северо-Кавказский"  АО "Оборонэнерго"</t>
  </si>
  <si>
    <t>263243001</t>
  </si>
  <si>
    <t>http://oboronenergo.su/</t>
  </si>
  <si>
    <t>8 800 222 32 20</t>
  </si>
  <si>
    <t>Приволжская дирекция по энергообеспечению - структурное подразделение Трансэнерго - филиала ОАО" РЖД"</t>
  </si>
  <si>
    <t>7736186950</t>
  </si>
  <si>
    <t>http://gazpromenergo.gazprom.ru/</t>
  </si>
  <si>
    <t>Белгородская область</t>
  </si>
  <si>
    <t>997550001</t>
  </si>
  <si>
    <t>АО СЗ "КМАпроектжилстрой"</t>
  </si>
  <si>
    <t>3128001437</t>
  </si>
  <si>
    <t>312801001</t>
  </si>
  <si>
    <t>АО "Стойленский горно-обогатительный комбинат"</t>
  </si>
  <si>
    <t>3128011788</t>
  </si>
  <si>
    <t>Филиал ПАО "Россети Центр"-"Белгородэнерго"</t>
  </si>
  <si>
    <t>6901067107</t>
  </si>
  <si>
    <t>312301001</t>
  </si>
  <si>
    <t>www.mrsk-1.ru</t>
  </si>
  <si>
    <t>АО "Оборонэнерго" филиал "Волго-Вятский"</t>
  </si>
  <si>
    <t>526343001</t>
  </si>
  <si>
    <t>https://oboronenergo.su/</t>
  </si>
  <si>
    <t>8-800-222-32-20</t>
  </si>
  <si>
    <t>Филиал ОАО "РЖД" Трансэнерго Юго-Восточная дирекция по энергообеспечению</t>
  </si>
  <si>
    <t>филиал ОАО "РЖД" Трансэнерго Юго-Восточная дирекция по энергообеспечению</t>
  </si>
  <si>
    <t>366631028</t>
  </si>
  <si>
    <t>Брянская область</t>
  </si>
  <si>
    <t>ООО ЭлТранс</t>
  </si>
  <si>
    <t>3234052056</t>
  </si>
  <si>
    <t>325701001</t>
  </si>
  <si>
    <t>www.eltrans32.ru</t>
  </si>
  <si>
    <t>(4832) 32-21-91</t>
  </si>
  <si>
    <t>АО "Жилкомхоз"</t>
  </si>
  <si>
    <t>3243502569</t>
  </si>
  <si>
    <t>324501001</t>
  </si>
  <si>
    <t>(48334) 3-29-62, (48334) 3-16-65</t>
  </si>
  <si>
    <t>773101001</t>
  </si>
  <si>
    <t>3255517496</t>
  </si>
  <si>
    <t>www.bhz.su</t>
  </si>
  <si>
    <t>(4832) 34-49-97</t>
  </si>
  <si>
    <t>ООО "Брянская региональная электросетевая компания"</t>
  </si>
  <si>
    <t>3257012934</t>
  </si>
  <si>
    <t>www.bresk.brk.ru</t>
  </si>
  <si>
    <t>(4832) 58-93-45</t>
  </si>
  <si>
    <t>Филиал ПАО "Россети Центр" - "Брянскэнерго"</t>
  </si>
  <si>
    <t>325743001</t>
  </si>
  <si>
    <t>8-800-220-0-220</t>
  </si>
  <si>
    <t>Московская дирекция по энергообеспечению Трансэнерго - филиал ОАО "РЖД"</t>
  </si>
  <si>
    <t>Московская дирекция по энергообеспечению трансэнерго - филиал ОАО "РЖД"</t>
  </si>
  <si>
    <t>770845041</t>
  </si>
  <si>
    <t>(495) 995-92-27</t>
  </si>
  <si>
    <t>ООО "БрянскЭлектро"</t>
  </si>
  <si>
    <t>7731480563</t>
  </si>
  <si>
    <t>www.bryanskelectro.ru</t>
  </si>
  <si>
    <t>8-800-450-45-10</t>
  </si>
  <si>
    <t>Владимирская область</t>
  </si>
  <si>
    <t>МУП "Александровэлектросеть"</t>
  </si>
  <si>
    <t>3301025780</t>
  </si>
  <si>
    <t>330101001</t>
  </si>
  <si>
    <t>330501001</t>
  </si>
  <si>
    <t>ООО "Ковровэлектросетьремонт"</t>
  </si>
  <si>
    <t>3305054711</t>
  </si>
  <si>
    <t>https://kesr33.ru/</t>
  </si>
  <si>
    <t>8 (49232) 5-46-13</t>
  </si>
  <si>
    <t>ООО "ЭЛРОСС"</t>
  </si>
  <si>
    <t>3305792204</t>
  </si>
  <si>
    <t>www.elross.org</t>
  </si>
  <si>
    <t>332101001</t>
  </si>
  <si>
    <t>ООО "Костеревские ГЭС"</t>
  </si>
  <si>
    <t>3321027120</t>
  </si>
  <si>
    <t>www.kosterevogorset.ru</t>
  </si>
  <si>
    <t>8-800-250-27-01</t>
  </si>
  <si>
    <t>АО "Электросетевая компания"</t>
  </si>
  <si>
    <t>3327146589</t>
  </si>
  <si>
    <t>332701001</t>
  </si>
  <si>
    <t>http://aоэск.рф/</t>
  </si>
  <si>
    <t>АО "ОРЭС Владимирской области"</t>
  </si>
  <si>
    <t>3329038170</t>
  </si>
  <si>
    <t>www.voek33.ru</t>
  </si>
  <si>
    <t>(800) 250-41-33</t>
  </si>
  <si>
    <t>Филиал "Владимирэнерго" ПАО "Россети Центр и Приволжье"</t>
  </si>
  <si>
    <t>5260200603</t>
  </si>
  <si>
    <t>332902001</t>
  </si>
  <si>
    <t>www.mrsk-cp.ru</t>
  </si>
  <si>
    <t>Горьковская дирекция ОАО «РЖД»</t>
  </si>
  <si>
    <t>525745022</t>
  </si>
  <si>
    <t>8 (831) 248-42-44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</si>
  <si>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</si>
  <si>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760445013</t>
  </si>
  <si>
    <t>8 (499) 266-69-58</t>
  </si>
  <si>
    <t>Волгоградская область</t>
  </si>
  <si>
    <t>ООО "Волжский метанол"</t>
  </si>
  <si>
    <t>3435315474</t>
  </si>
  <si>
    <t>343501001</t>
  </si>
  <si>
    <t>АО "Волгоградоблэлектро"</t>
  </si>
  <si>
    <t>3443029580</t>
  </si>
  <si>
    <t>344301001</t>
  </si>
  <si>
    <t>ООО "ВОЛГАЭНЕРГОСЕТЬ-СНТ"</t>
  </si>
  <si>
    <t>3443139342</t>
  </si>
  <si>
    <t>филиал АО "КАУСТИК" "Волгоградская ТЭЦ-3"</t>
  </si>
  <si>
    <t>3448003962</t>
  </si>
  <si>
    <t>344803001</t>
  </si>
  <si>
    <t>АО "ВМЭС"</t>
  </si>
  <si>
    <t>3459076049</t>
  </si>
  <si>
    <t>345901001</t>
  </si>
  <si>
    <t>Филиал ПАО "Россети Юг"-"Волгоградэнерго"</t>
  </si>
  <si>
    <t>344402001</t>
  </si>
  <si>
    <t>http://www.oboronenergo.su</t>
  </si>
  <si>
    <t>ОАО "РЖД" (Приволжская дирекция по энергообеспечению-структурное подразделение Трансэнерго-филиала открытого акционерного общества  "РЖД")</t>
  </si>
  <si>
    <t>770801001</t>
  </si>
  <si>
    <t>Саратовский филиал ООО "Газпром энерго"</t>
  </si>
  <si>
    <t>645243001</t>
  </si>
  <si>
    <t>http://gazpromenergo.gazprom.ru</t>
  </si>
  <si>
    <t>7810258843</t>
  </si>
  <si>
    <t>Вологодская область</t>
  </si>
  <si>
    <t>ООО "КЭС"</t>
  </si>
  <si>
    <t>3511005438</t>
  </si>
  <si>
    <t>351101001</t>
  </si>
  <si>
    <t>www.kirelset.ru</t>
  </si>
  <si>
    <t>(81757) 31364</t>
  </si>
  <si>
    <t>АО "Вологдаоблэнерго"</t>
  </si>
  <si>
    <t>3525372678</t>
  </si>
  <si>
    <t>352501001</t>
  </si>
  <si>
    <t>www.vologda.energy</t>
  </si>
  <si>
    <t>(8172) 550880</t>
  </si>
  <si>
    <t>ООО "ГЭСК"</t>
  </si>
  <si>
    <t>3525396654</t>
  </si>
  <si>
    <t>(800) 2017648</t>
  </si>
  <si>
    <t>ООО "Электротеплосеть"</t>
  </si>
  <si>
    <t>3526018334</t>
  </si>
  <si>
    <t>352601001</t>
  </si>
  <si>
    <t>www.etsvu.ru</t>
  </si>
  <si>
    <t>(81738) 22340</t>
  </si>
  <si>
    <t>МУП  "Электросеть"</t>
  </si>
  <si>
    <t>3528055532</t>
  </si>
  <si>
    <t>352801001</t>
  </si>
  <si>
    <t>www.cherel.ru</t>
  </si>
  <si>
    <t>ООО "ЧэСК"</t>
  </si>
  <si>
    <t>3528113093</t>
  </si>
  <si>
    <t>www.chesk-35.ru</t>
  </si>
  <si>
    <t>(8202) 598300</t>
  </si>
  <si>
    <t>АО "Апатит"</t>
  </si>
  <si>
    <t>5103070023</t>
  </si>
  <si>
    <t>www.phosagro.ru</t>
  </si>
  <si>
    <t>(8202) 592348</t>
  </si>
  <si>
    <t>(800) 2223220</t>
  </si>
  <si>
    <t>(495) 9959227</t>
  </si>
  <si>
    <t>783845004</t>
  </si>
  <si>
    <t>(499) 2624747</t>
  </si>
  <si>
    <t>www.gazpromenergo.gazprom.ru</t>
  </si>
  <si>
    <t>Вологодский филиал ПАО «Россети Северо-Запад»</t>
  </si>
  <si>
    <t>352502001</t>
  </si>
  <si>
    <t>(800) 2200220</t>
  </si>
  <si>
    <t>ООО "РСК"</t>
  </si>
  <si>
    <t>Юго-Восточная дирекция по энергообеспечению структурное подразделение Трансэнерго - филиала  ОАО "РЖД"</t>
  </si>
  <si>
    <t>366645006</t>
  </si>
  <si>
    <t>http://www.rzd.ru</t>
  </si>
  <si>
    <t>8(495) 995-92-27</t>
  </si>
  <si>
    <t>Еврейская автономная область</t>
  </si>
  <si>
    <t>АО "ДРСК" филиал "Электрические сети ЕАО"</t>
  </si>
  <si>
    <t>2801108200</t>
  </si>
  <si>
    <t>790102001</t>
  </si>
  <si>
    <t>филиал "Дальневосточный" АО "Оборонэнерго"</t>
  </si>
  <si>
    <t>Филиал "Дальневосточный" АО "Оборонэнерго"</t>
  </si>
  <si>
    <t>272443001</t>
  </si>
  <si>
    <t>http://www.oboronenergo.su/</t>
  </si>
  <si>
    <t>Дальневосточная дирекция по энергообеспечению – СП Трансэнерго - филиала ОАО "РЖД"</t>
  </si>
  <si>
    <t>272145007</t>
  </si>
  <si>
    <t>http://transenergo.rzd.ru/</t>
  </si>
  <si>
    <t>Забайкальский край</t>
  </si>
  <si>
    <t>ООО "Горэлектросеть"</t>
  </si>
  <si>
    <t>184001001</t>
  </si>
  <si>
    <t>ПАО «Межрегиональная распределительная сетевая компания Сибири»- филиал "Читаэнерго"</t>
  </si>
  <si>
    <t>https://rosseti-sib.ru/index.php?lang=ru75</t>
  </si>
  <si>
    <t>8-800-1000-380</t>
  </si>
  <si>
    <t>Забайкальская дирекция по энергообеспечению структурного подразделения Трансэнерго</t>
  </si>
  <si>
    <t>753645016</t>
  </si>
  <si>
    <t>8 (495) 995-92-27</t>
  </si>
  <si>
    <t>Восточно-Сибирская дирекция по энергообеспечению - структурное подразделение Трансэнерго - филиала ОАО "РЖД"</t>
  </si>
  <si>
    <t>ООО "Энергосеть"</t>
  </si>
  <si>
    <t>АО "ПСК"</t>
  </si>
  <si>
    <t>http://oboronenergo.su</t>
  </si>
  <si>
    <t>http://rzd.ru</t>
  </si>
  <si>
    <t>Иркутская область</t>
  </si>
  <si>
    <t>ОГУЭП "Облкоммунэнерго"</t>
  </si>
  <si>
    <t>3800000252</t>
  </si>
  <si>
    <t>381101001</t>
  </si>
  <si>
    <t>www.облкоммунэнерго38.рф</t>
  </si>
  <si>
    <t>8-800-700-50-62</t>
  </si>
  <si>
    <t>АО "Ангарская нефтехимическая компания"</t>
  </si>
  <si>
    <t>3801009466</t>
  </si>
  <si>
    <t>997250001</t>
  </si>
  <si>
    <t>8-800-100-66-71</t>
  </si>
  <si>
    <t>АО "Витимэнерго"</t>
  </si>
  <si>
    <t>3802005802</t>
  </si>
  <si>
    <t>380201001</t>
  </si>
  <si>
    <t>www.vitimenergo.ru</t>
  </si>
  <si>
    <t>АО «БЭСК»</t>
  </si>
  <si>
    <t>3804009506</t>
  </si>
  <si>
    <t>381201001</t>
  </si>
  <si>
    <t>www.bresc.ru</t>
  </si>
  <si>
    <t>8-800-250-04-76</t>
  </si>
  <si>
    <t>ООО "ЭНКТП"</t>
  </si>
  <si>
    <t>3805204193</t>
  </si>
  <si>
    <t>380501001</t>
  </si>
  <si>
    <t>https://энктп-38.рф</t>
  </si>
  <si>
    <t>8-800-234-12-80</t>
  </si>
  <si>
    <t>ООО "Управление энергоснабжения"</t>
  </si>
  <si>
    <t>3808106074</t>
  </si>
  <si>
    <t>381401001</t>
  </si>
  <si>
    <t>http://ener-say.ru/</t>
  </si>
  <si>
    <t>ООО "АктивЭнерго"</t>
  </si>
  <si>
    <t>3808159809</t>
  </si>
  <si>
    <t>384901001</t>
  </si>
  <si>
    <t>ООО Энергетическая компания "Радиан"</t>
  </si>
  <si>
    <t>3810051697</t>
  </si>
  <si>
    <t>381001001</t>
  </si>
  <si>
    <t>www.ecradian.ru</t>
  </si>
  <si>
    <t>3812122706</t>
  </si>
  <si>
    <t>775050001</t>
  </si>
  <si>
    <t>www.irk-esk.ru</t>
  </si>
  <si>
    <t>8-800-100-9-777</t>
  </si>
  <si>
    <t>АО "Саянскхимпласт"</t>
  </si>
  <si>
    <t>3814007314</t>
  </si>
  <si>
    <t>http://www.sibvinyl.ru/</t>
  </si>
  <si>
    <t>ООО "Прибайкальская электросетевая компания"</t>
  </si>
  <si>
    <t>3827032533</t>
  </si>
  <si>
    <t>382701001</t>
  </si>
  <si>
    <t>www.pescom.ru</t>
  </si>
  <si>
    <t>ООО "ТранснефтьЭлектросетьСервис"</t>
  </si>
  <si>
    <t>6311049306</t>
  </si>
  <si>
    <t>631101001</t>
  </si>
  <si>
    <t>www.tes.transneft.ru</t>
  </si>
  <si>
    <t>8-800-500-02-98</t>
  </si>
  <si>
    <t>Красноярская дирекция по энергообеспечению - СП Трансэнерго - филиал ОАО "РЖД"</t>
  </si>
  <si>
    <t>246045007</t>
  </si>
  <si>
    <t>https://www.rzd.ru/</t>
  </si>
  <si>
    <t>381045011</t>
  </si>
  <si>
    <t>АО "Электросеть"</t>
  </si>
  <si>
    <t>7714734225</t>
  </si>
  <si>
    <t>383445001</t>
  </si>
  <si>
    <t>www.zaoelektroset.ru</t>
  </si>
  <si>
    <t>Кабардино-Балкарская республика</t>
  </si>
  <si>
    <t>АО "Городские электрические сети" г. Прохладного</t>
  </si>
  <si>
    <t>0716008628</t>
  </si>
  <si>
    <t>071601001</t>
  </si>
  <si>
    <t>http://oao-ges.ru/</t>
  </si>
  <si>
    <t>ООО "ПЭС"</t>
  </si>
  <si>
    <t>0716010144</t>
  </si>
  <si>
    <t>http://promelectroset.com/</t>
  </si>
  <si>
    <t>ПАО "Россети Северный Кавказ"</t>
  </si>
  <si>
    <t>2632082033</t>
  </si>
  <si>
    <t>072103002</t>
  </si>
  <si>
    <t>https://www.rossetisk.ru/</t>
  </si>
  <si>
    <t>ОАО "Российские железные дороги"</t>
  </si>
  <si>
    <t>616745011</t>
  </si>
  <si>
    <t>http://rzd.ru/</t>
  </si>
  <si>
    <t>ОАО "РЖД" (Октябрьская дирекция по энергообеспечению – СП "Трансэнерго" - филиала ОАО "РЖД")</t>
  </si>
  <si>
    <t>Калужская область</t>
  </si>
  <si>
    <t>402801001</t>
  </si>
  <si>
    <t>Унитарное муниципальное предприятие «Коммунальные электрические и тепловые сети»</t>
  </si>
  <si>
    <t>УМП «КЭ и ТС»</t>
  </si>
  <si>
    <t>4011002575</t>
  </si>
  <si>
    <t>401101001</t>
  </si>
  <si>
    <t>http://www.malseti.ru/</t>
  </si>
  <si>
    <t>Муниципальное предприятие города Обнинска Калужской области "Горэлектросети"</t>
  </si>
  <si>
    <t>МП «ГОРЭЛЕКТРОСЕТИ»</t>
  </si>
  <si>
    <t>4025006121</t>
  </si>
  <si>
    <t>402501001</t>
  </si>
  <si>
    <t>http://gorelectroseti.ru/</t>
  </si>
  <si>
    <t>8(48439)  4-46-97</t>
  </si>
  <si>
    <t>402901001</t>
  </si>
  <si>
    <t>Общество с ограниченной ответственностью «Каскад-Энергосеть»</t>
  </si>
  <si>
    <t>ООО "Каскад-энергосеть"</t>
  </si>
  <si>
    <t>4028033476</t>
  </si>
  <si>
    <t>https://kaskadenergoset.ru/</t>
  </si>
  <si>
    <t>Общество с ограниченной ответственностью «Сетевая компания»</t>
  </si>
  <si>
    <t>ООО "Сетевая компания"</t>
  </si>
  <si>
    <t>4028055470</t>
  </si>
  <si>
    <t>402701001</t>
  </si>
  <si>
    <t>http://setevaia-kaluga.ru/</t>
  </si>
  <si>
    <t>8(4842) 20-32-56</t>
  </si>
  <si>
    <t>АО "МСК Энерго"</t>
  </si>
  <si>
    <t>5018054863</t>
  </si>
  <si>
    <t>501801001</t>
  </si>
  <si>
    <t>http://mskenergo.ru/</t>
  </si>
  <si>
    <t>филиал публичного акционерного общества "Россети Центр и Приволжье"- "Калугаэнерго"</t>
  </si>
  <si>
    <t>филиал ПАО "Россети Центр и Приволжье"- "Калугаэнерго"</t>
  </si>
  <si>
    <t>http://www.mrsk-cp.ru./</t>
  </si>
  <si>
    <t>Акционерное общество "Оборонэнерго" филиал "Волго-Вятский"</t>
  </si>
  <si>
    <t>Московская дирекция по энергообеспечению Трансэнерго - филиал открытого акционерного общества "РЖД"</t>
  </si>
  <si>
    <t>http://www.RZD.RU/</t>
  </si>
  <si>
    <t>Карачаево-Черкесская республика</t>
  </si>
  <si>
    <t>АО "Распределительная сетевая Компания"</t>
  </si>
  <si>
    <t>0917012511</t>
  </si>
  <si>
    <t>091701001</t>
  </si>
  <si>
    <t>https://ch-rsk.ru/</t>
  </si>
  <si>
    <t>Филиал ПАО "Россети Северный Кавказ"- "Карачаево-черкесскэнерго"</t>
  </si>
  <si>
    <t>091743001</t>
  </si>
  <si>
    <t>Кировская область</t>
  </si>
  <si>
    <t>ООО "Восточная электрическая компания"</t>
  </si>
  <si>
    <t>4322011741</t>
  </si>
  <si>
    <t>432201001</t>
  </si>
  <si>
    <t>www.вэк43.рф</t>
  </si>
  <si>
    <t>8 (8332) 24-72-21                               8 (83352) 3-31-59</t>
  </si>
  <si>
    <t>АО "Вятское машиностроительное предприятие "Авитек"</t>
  </si>
  <si>
    <t>4345047310</t>
  </si>
  <si>
    <t>434501001</t>
  </si>
  <si>
    <t>www.vmpavitec.ru</t>
  </si>
  <si>
    <t>8(8332) 23-55-10</t>
  </si>
  <si>
    <t>4345278727</t>
  </si>
  <si>
    <t>www.rskkirov.ru</t>
  </si>
  <si>
    <t>8-800-250-28-04</t>
  </si>
  <si>
    <t>ООО "Региональная сеть"</t>
  </si>
  <si>
    <t>4345287866</t>
  </si>
  <si>
    <t>www.elgroup-kirov.ru</t>
  </si>
  <si>
    <t>8(8332) 71-15-43</t>
  </si>
  <si>
    <t>АО "Горэлектросеть"</t>
  </si>
  <si>
    <t>4345467450</t>
  </si>
  <si>
    <t>www.geskirov.ru</t>
  </si>
  <si>
    <t>8(8332) 52-96-06</t>
  </si>
  <si>
    <t>ООО "Кировские электрические сети"</t>
  </si>
  <si>
    <t>4345479720</t>
  </si>
  <si>
    <t>www.kirec.ru</t>
  </si>
  <si>
    <t>8-800-301-30-42</t>
  </si>
  <si>
    <t>ОАО "Коммунэнерго"</t>
  </si>
  <si>
    <t>4346011123</t>
  </si>
  <si>
    <t>www.коммунэнерго.рф</t>
  </si>
  <si>
    <t>8-800-707-60-07</t>
  </si>
  <si>
    <t>ПАО «Россети Центр и Приволжье»</t>
  </si>
  <si>
    <t>434502001</t>
  </si>
  <si>
    <t>ООО "Региональная энерго-сетевая компания"</t>
  </si>
  <si>
    <t>9710014702</t>
  </si>
  <si>
    <t>771001001</t>
  </si>
  <si>
    <t>http://www.mrsk-1.ru</t>
  </si>
  <si>
    <t>Краснодарский край</t>
  </si>
  <si>
    <t>ООО"МАйкопская ТЭЦ"</t>
  </si>
  <si>
    <t>0107019540</t>
  </si>
  <si>
    <t>010501001</t>
  </si>
  <si>
    <t>ООО "Алга"</t>
  </si>
  <si>
    <t>2304036186</t>
  </si>
  <si>
    <t>230401001</t>
  </si>
  <si>
    <t>8 (86141) 32735</t>
  </si>
  <si>
    <t>ООО "Юг-Энергосеть"</t>
  </si>
  <si>
    <t>2304073156</t>
  </si>
  <si>
    <t>http://ugenergoset.ru</t>
  </si>
  <si>
    <t>8(928) 233 11 53</t>
  </si>
  <si>
    <t>2308139496</t>
  </si>
  <si>
    <t>230901001</t>
  </si>
  <si>
    <t>ООО "Краснодарэнерго"</t>
  </si>
  <si>
    <t>2308190012</t>
  </si>
  <si>
    <t>230801001</t>
  </si>
  <si>
    <t>https://www.krasnodarenergo.ru/</t>
  </si>
  <si>
    <t>8 (861) 205-00-51</t>
  </si>
  <si>
    <t>ПАО "Россети Кубань"</t>
  </si>
  <si>
    <t>2309001660</t>
  </si>
  <si>
    <t>https://rosseti-kuban.ru/</t>
  </si>
  <si>
    <t>ООО "Энергосистемы"</t>
  </si>
  <si>
    <t>2309132239</t>
  </si>
  <si>
    <t>ООО Кубанская электросетевая компания (КЭСК)</t>
  </si>
  <si>
    <t>2309135367</t>
  </si>
  <si>
    <t>231001001</t>
  </si>
  <si>
    <t>http://kubseti.ru</t>
  </si>
  <si>
    <t>ООО "КВЭП"</t>
  </si>
  <si>
    <t>2311085794</t>
  </si>
  <si>
    <t>231101001</t>
  </si>
  <si>
    <t>http://kvep.ru</t>
  </si>
  <si>
    <t>ООО "Югстрой-Электросеть"</t>
  </si>
  <si>
    <t>2311172038</t>
  </si>
  <si>
    <t>http://yugstroyset.ru</t>
  </si>
  <si>
    <t>ООО "КубаньСеть"</t>
  </si>
  <si>
    <t>2311305305</t>
  </si>
  <si>
    <t>2312126429</t>
  </si>
  <si>
    <t>231201001</t>
  </si>
  <si>
    <t>http://krr.aero/</t>
  </si>
  <si>
    <t>ООО "ЮгэнергоРесурс"</t>
  </si>
  <si>
    <t>2312127503</t>
  </si>
  <si>
    <t>8(861)299-12-23</t>
  </si>
  <si>
    <t>ООО "РОСТЭКЭЛЕКТРОСЕТИ"</t>
  </si>
  <si>
    <t>2312178995</t>
  </si>
  <si>
    <t>ООО "ЭксТех"</t>
  </si>
  <si>
    <t>2312181469</t>
  </si>
  <si>
    <t>http://ecstech.ru/</t>
  </si>
  <si>
    <t>ООО "Кедр"</t>
  </si>
  <si>
    <t>2312271472</t>
  </si>
  <si>
    <t>http://kedr-energo.ru</t>
  </si>
  <si>
    <t>ООО "Сеть Энерджи"</t>
  </si>
  <si>
    <t>2312288010</t>
  </si>
  <si>
    <t>https://set-enerji.ru/</t>
  </si>
  <si>
    <t>8 (861) 234-15-03</t>
  </si>
  <si>
    <t>ПАО "Новороссийский морской торговый порт"</t>
  </si>
  <si>
    <t>2315004404</t>
  </si>
  <si>
    <t>231501001</t>
  </si>
  <si>
    <t>http://www.nmtp.info/ncsp</t>
  </si>
  <si>
    <t>8 (8617)604502</t>
  </si>
  <si>
    <t>ООО "Районная электросетевая компания"</t>
  </si>
  <si>
    <t>2334024251</t>
  </si>
  <si>
    <t>233401001</t>
  </si>
  <si>
    <t>https://rek-kub.ru/</t>
  </si>
  <si>
    <t>ООО "Кубаньэлектросеть"</t>
  </si>
  <si>
    <t>2334024928</t>
  </si>
  <si>
    <t>https://kubanelektroset.ru/</t>
  </si>
  <si>
    <t>ООО "ТрансЭнерго"</t>
  </si>
  <si>
    <t>ООО "Трансэнерго"</t>
  </si>
  <si>
    <t>2334025417</t>
  </si>
  <si>
    <t>https://krd-transenergo.ru/</t>
  </si>
  <si>
    <t>https://tes-kub.ru/</t>
  </si>
  <si>
    <t>АО "Нефтегазтехнология-Энергия"</t>
  </si>
  <si>
    <t>2349017673</t>
  </si>
  <si>
    <t>234901001</t>
  </si>
  <si>
    <t>http://www.ngt-energy.ru/</t>
  </si>
  <si>
    <t>8 (86146) 55197</t>
  </si>
  <si>
    <t>ООО "ТОМС"</t>
  </si>
  <si>
    <t>2352047212</t>
  </si>
  <si>
    <t>235201001</t>
  </si>
  <si>
    <t>8 (86148) 6-09-56</t>
  </si>
  <si>
    <t>ООО "ТЭС"</t>
  </si>
  <si>
    <t>2360008665</t>
  </si>
  <si>
    <t>236001001</t>
  </si>
  <si>
    <t>ООО"АКТОН"</t>
  </si>
  <si>
    <t>2364011796</t>
  </si>
  <si>
    <t>http://akton.ru/</t>
  </si>
  <si>
    <t>ООО "ОРЭГ"</t>
  </si>
  <si>
    <t>2366007570</t>
  </si>
  <si>
    <t>236601001</t>
  </si>
  <si>
    <t>филиал "Краснодарское водохранилище" ФГБВУ "Центррегионводхоз"</t>
  </si>
  <si>
    <t>5008028127</t>
  </si>
  <si>
    <t>773301001</t>
  </si>
  <si>
    <t>https://tes.transneft.ru/</t>
  </si>
  <si>
    <t>ООО "Афипский НПЗ"</t>
  </si>
  <si>
    <t>7704214548</t>
  </si>
  <si>
    <t>https://www.afipnpz.ru/</t>
  </si>
  <si>
    <t>8(8793) 40-54-77</t>
  </si>
  <si>
    <t>Северо-Кавказский филиал ООО "Газпром энерго"</t>
  </si>
  <si>
    <t>263602001</t>
  </si>
  <si>
    <t>190201001</t>
  </si>
  <si>
    <t>ООО "ССК"</t>
  </si>
  <si>
    <t>502401001</t>
  </si>
  <si>
    <t>Курганская область</t>
  </si>
  <si>
    <t>АО "СУЭНКО"</t>
  </si>
  <si>
    <t>7205011944</t>
  </si>
  <si>
    <t>www.suenco.ru</t>
  </si>
  <si>
    <t>8-800-700-40-50</t>
  </si>
  <si>
    <t>Южно-Уральская дирекция по энергообеспечению – структурное подразделение Трансэнерго – филиала ОАО «РЖД»</t>
  </si>
  <si>
    <t>745145018</t>
  </si>
  <si>
    <t>Курская область</t>
  </si>
  <si>
    <t>4632064246</t>
  </si>
  <si>
    <t>463201001</t>
  </si>
  <si>
    <t>www.kurskenergy.ru</t>
  </si>
  <si>
    <t>8-800-550-26-27</t>
  </si>
  <si>
    <t>ООО "СЕВЕРЭНЕРГО"</t>
  </si>
  <si>
    <t>4632187784</t>
  </si>
  <si>
    <t>www.sever46.ru</t>
  </si>
  <si>
    <t>8-800-250-36-62</t>
  </si>
  <si>
    <t>4633002940</t>
  </si>
  <si>
    <t>463301001</t>
  </si>
  <si>
    <t>www.ges46.ru</t>
  </si>
  <si>
    <t>8-47148-4-53-42</t>
  </si>
  <si>
    <t>ООО "Железногорская сетевая компания"</t>
  </si>
  <si>
    <t>4633020869</t>
  </si>
  <si>
    <t>www.setygsk.ru</t>
  </si>
  <si>
    <t>8-47148-769-87</t>
  </si>
  <si>
    <t>463202002</t>
  </si>
  <si>
    <t>8-495-262-10-02</t>
  </si>
  <si>
    <t>Ленинградская область</t>
  </si>
  <si>
    <t>МП "Всеволожское предприятие электрических сетей"</t>
  </si>
  <si>
    <t>4703005850</t>
  </si>
  <si>
    <t>470301001</t>
  </si>
  <si>
    <t>8-800-200-27-01</t>
  </si>
  <si>
    <t>АО "ЛОЭСК"</t>
  </si>
  <si>
    <t>4703074613</t>
  </si>
  <si>
    <t>785150001</t>
  </si>
  <si>
    <t>ООО "Подпорожские электрические сети"</t>
  </si>
  <si>
    <t>4711011840</t>
  </si>
  <si>
    <t>471101001</t>
  </si>
  <si>
    <t>ООО "Никольская электросетевая компания"</t>
  </si>
  <si>
    <t>4716024056</t>
  </si>
  <si>
    <t>471601001</t>
  </si>
  <si>
    <t>ООО «Энергоинвест»</t>
  </si>
  <si>
    <t>4716026007</t>
  </si>
  <si>
    <t>784201001</t>
  </si>
  <si>
    <t>АО "Оборонэнерго" филиал "Северо-Западный"</t>
  </si>
  <si>
    <t>784143001</t>
  </si>
  <si>
    <t>ООО "Сетевое предприятие "Росэнерго"</t>
  </si>
  <si>
    <t>7802456200</t>
  </si>
  <si>
    <t>780601001</t>
  </si>
  <si>
    <t>7803002209</t>
  </si>
  <si>
    <t>https://rosseti-lenenergo.ru/</t>
  </si>
  <si>
    <t>АО "ОЭК"</t>
  </si>
  <si>
    <t>781301001</t>
  </si>
  <si>
    <t>8-800-777-03-05</t>
  </si>
  <si>
    <t>Липецкая область</t>
  </si>
  <si>
    <t>ООО "Первая сетевая компания"</t>
  </si>
  <si>
    <t>ООО "Первая Сетевая Компания"</t>
  </si>
  <si>
    <t>4823070635</t>
  </si>
  <si>
    <t>482301001</t>
  </si>
  <si>
    <t>https://psk.energy/company/</t>
  </si>
  <si>
    <t>ООО "Лонгричбизнес"</t>
  </si>
  <si>
    <t>4825065704</t>
  </si>
  <si>
    <t>482501001</t>
  </si>
  <si>
    <t>http://longrichbusiness.ru/</t>
  </si>
  <si>
    <t>АО "ОЭЗ ППТ "Липецк"</t>
  </si>
  <si>
    <t>4826052440</t>
  </si>
  <si>
    <t>480201001</t>
  </si>
  <si>
    <t>https://sezlipetsk.ru/about/</t>
  </si>
  <si>
    <t>8-804-333-84-24</t>
  </si>
  <si>
    <t>Филиал ПАО "Россети Центр" - "Липецкэнерго"</t>
  </si>
  <si>
    <t>482402001</t>
  </si>
  <si>
    <t>https://www.mrsk-1.ru/about/branches/lipetskenergo/about/</t>
  </si>
  <si>
    <t>https://company.rzd.ru/ru/9349/page/105554?id=18#47</t>
  </si>
  <si>
    <t>Московская область</t>
  </si>
  <si>
    <t>ООО "Каскад-Энергосеть"</t>
  </si>
  <si>
    <t>www.kaskadenergoset.ru</t>
  </si>
  <si>
    <t>500301001</t>
  </si>
  <si>
    <t>ООО "Дмитровэнерго"</t>
  </si>
  <si>
    <t>5007044408</t>
  </si>
  <si>
    <t>500701001</t>
  </si>
  <si>
    <t>www.dmitrovenergo.ru</t>
  </si>
  <si>
    <t>ООО "Аристос"</t>
  </si>
  <si>
    <t>5007057069</t>
  </si>
  <si>
    <t>www.aristosdm.ru</t>
  </si>
  <si>
    <t>8(496) 223-29-88</t>
  </si>
  <si>
    <t>501001001</t>
  </si>
  <si>
    <t>АО «ОЭЗ ТВТ «Дубна»</t>
  </si>
  <si>
    <t>5010034054</t>
  </si>
  <si>
    <t>www.oezdubna.ru</t>
  </si>
  <si>
    <t>8(496) 219-04-61</t>
  </si>
  <si>
    <t>ООО "РеутЭнерго"</t>
  </si>
  <si>
    <t>5012060363</t>
  </si>
  <si>
    <t>504101001</t>
  </si>
  <si>
    <t>www.reutenergo.ru</t>
  </si>
  <si>
    <t>8(498) 660-86-55</t>
  </si>
  <si>
    <t>www.mskenergo.ru</t>
  </si>
  <si>
    <t>8(495) 516-04-90</t>
  </si>
  <si>
    <t>ООО "Элмонт Энерго"</t>
  </si>
  <si>
    <t>5018135551</t>
  </si>
  <si>
    <t>www.elmont-energo.ru</t>
  </si>
  <si>
    <t>8(495) 981-04-82</t>
  </si>
  <si>
    <t>АО "К-РАЭСК"</t>
  </si>
  <si>
    <t>5024064860</t>
  </si>
  <si>
    <t>www.kraesk.ru</t>
  </si>
  <si>
    <t>ООО "ОЭК"</t>
  </si>
  <si>
    <t>5024194788</t>
  </si>
  <si>
    <t>www.oblelectroset.ru</t>
  </si>
  <si>
    <t>8(800) 707-58-09</t>
  </si>
  <si>
    <t>502701001</t>
  </si>
  <si>
    <t>АО "РЭК"</t>
  </si>
  <si>
    <t>5027151976</t>
  </si>
  <si>
    <t>www.regenercom.ru</t>
  </si>
  <si>
    <t>8(495) 640-57-96</t>
  </si>
  <si>
    <t>АО "БЭС"</t>
  </si>
  <si>
    <t>5031095604</t>
  </si>
  <si>
    <t>503101001</t>
  </si>
  <si>
    <t>www.besao.ru</t>
  </si>
  <si>
    <t>8(496) 514-20-07</t>
  </si>
  <si>
    <t>ООО "МЭК"</t>
  </si>
  <si>
    <t>5031126130</t>
  </si>
  <si>
    <t>www.mek-ooo.ru</t>
  </si>
  <si>
    <t>8(496) 519-14-13</t>
  </si>
  <si>
    <t>АО "Мособлэнерго"</t>
  </si>
  <si>
    <t>АО "МОСОБЛЭНЕРГО"</t>
  </si>
  <si>
    <t>5032137342</t>
  </si>
  <si>
    <t>www.mosoblenergo.ru</t>
  </si>
  <si>
    <t>8(495) 995-00-99</t>
  </si>
  <si>
    <t>ООО "ТСОЭЛЕК"</t>
  </si>
  <si>
    <t>5032328178</t>
  </si>
  <si>
    <t>503201001</t>
  </si>
  <si>
    <t>www.tsoelek.ru</t>
  </si>
  <si>
    <t>8(495) 665-53-93</t>
  </si>
  <si>
    <t>ООО "ЦЕНТРОБЛЭНЕРГО"</t>
  </si>
  <si>
    <t>5032341757</t>
  </si>
  <si>
    <t>www.oblenergy.ru</t>
  </si>
  <si>
    <t>8(495) 970-53-43</t>
  </si>
  <si>
    <t>ООО "Орехово-Зуевская Электросеть"</t>
  </si>
  <si>
    <t>ООО "Орехово-Зуевская электросеть"</t>
  </si>
  <si>
    <t>5034027850</t>
  </si>
  <si>
    <t>503401001</t>
  </si>
  <si>
    <t>www.oz-electro.ru</t>
  </si>
  <si>
    <t>ПАО "Россети Московский регион"</t>
  </si>
  <si>
    <t>5036065113</t>
  </si>
  <si>
    <t>www.rossetimr.ru</t>
  </si>
  <si>
    <t>8(800) 700-40-70</t>
  </si>
  <si>
    <t>ООО "СПЕЦЭКСПЛУАТАЦИЯ"</t>
  </si>
  <si>
    <t>5036078240</t>
  </si>
  <si>
    <t>503601001</t>
  </si>
  <si>
    <t>www.specexpl.ru</t>
  </si>
  <si>
    <t>8(499) 599-84-55</t>
  </si>
  <si>
    <t>НИЦ "Курчатовский институт"- ИФВЭ</t>
  </si>
  <si>
    <t>5037007869</t>
  </si>
  <si>
    <t>503701001</t>
  </si>
  <si>
    <t>www.ihep.su</t>
  </si>
  <si>
    <t>8(496) 771-36-23</t>
  </si>
  <si>
    <t>ООО "Энерго Пром Сети"</t>
  </si>
  <si>
    <t>5040099098</t>
  </si>
  <si>
    <t>504001001</t>
  </si>
  <si>
    <t>www.epseti.ru</t>
  </si>
  <si>
    <t>8(496) 574-22-92</t>
  </si>
  <si>
    <t>АО «ЛИИ им. М.М.Громова»</t>
  </si>
  <si>
    <t>5040114973</t>
  </si>
  <si>
    <t>www.lii.ru</t>
  </si>
  <si>
    <t>8(495) 556-59-38</t>
  </si>
  <si>
    <t>ООО "Лайт Сити"</t>
  </si>
  <si>
    <t>5044095601</t>
  </si>
  <si>
    <t>504401001</t>
  </si>
  <si>
    <t>www.lite-city.ru</t>
  </si>
  <si>
    <t>8(495) 994-44-11</t>
  </si>
  <si>
    <t>ООО "Энергостандарт"</t>
  </si>
  <si>
    <t>ООО "ЭНЕРГОСТАНДАРТ"</t>
  </si>
  <si>
    <t>504701001</t>
  </si>
  <si>
    <t>ООО «КЭС»</t>
  </si>
  <si>
    <t>5077019902</t>
  </si>
  <si>
    <t>507701001</t>
  </si>
  <si>
    <t>www.kes-tso.ru</t>
  </si>
  <si>
    <t>8(496) 770-50-05</t>
  </si>
  <si>
    <t>ООО "ЖКС"</t>
  </si>
  <si>
    <t>5078023972</t>
  </si>
  <si>
    <t>502901001</t>
  </si>
  <si>
    <t>www.jks-mo.ru</t>
  </si>
  <si>
    <t>8(495) 775-55-92</t>
  </si>
  <si>
    <t>ООО "ЦКэнерго"</t>
  </si>
  <si>
    <t>7703739091</t>
  </si>
  <si>
    <t>770301001</t>
  </si>
  <si>
    <t>www.ckenergo.ru</t>
  </si>
  <si>
    <t>8(800) 550-30-79</t>
  </si>
  <si>
    <t>АО "Оборонэнерго"</t>
  </si>
  <si>
    <t>770543001</t>
  </si>
  <si>
    <t>8(800) 222-32-20</t>
  </si>
  <si>
    <t>ООО "Техпромэксперт"</t>
  </si>
  <si>
    <t>7706760077</t>
  </si>
  <si>
    <t>500745001</t>
  </si>
  <si>
    <t>www.tpexpert.ru</t>
  </si>
  <si>
    <t>8(800) 500-72-68</t>
  </si>
  <si>
    <t>8(499) 266-19-83</t>
  </si>
  <si>
    <t>ООО "ЗЭС"</t>
  </si>
  <si>
    <t>7709927493</t>
  </si>
  <si>
    <t>770901001</t>
  </si>
  <si>
    <t>www.z-e-s.ru</t>
  </si>
  <si>
    <t>8(495) 363-04-28</t>
  </si>
  <si>
    <t>АО "МАШ"</t>
  </si>
  <si>
    <t>7712094033</t>
  </si>
  <si>
    <t>www.svo.aero</t>
  </si>
  <si>
    <t>ООО "ЦЭК"</t>
  </si>
  <si>
    <t>7714426397</t>
  </si>
  <si>
    <t>771501001</t>
  </si>
  <si>
    <t>www.celscom.ru</t>
  </si>
  <si>
    <t>8(495) 792-64-33</t>
  </si>
  <si>
    <t>АО "ИНЭП-система"</t>
  </si>
  <si>
    <t>7714592570</t>
  </si>
  <si>
    <t>774301001</t>
  </si>
  <si>
    <t>www.inepsystem.ru</t>
  </si>
  <si>
    <t>8(495) 222-53-86</t>
  </si>
  <si>
    <t>АО «Синтез Групп»</t>
  </si>
  <si>
    <t>7719609274</t>
  </si>
  <si>
    <t>773401001</t>
  </si>
  <si>
    <t>www.sintez-group.com</t>
  </si>
  <si>
    <t>8(495) 114-56-24</t>
  </si>
  <si>
    <t>ФАУ "ЦИАМ им. П.И. Баранова"</t>
  </si>
  <si>
    <t>7722497881</t>
  </si>
  <si>
    <t>502745001</t>
  </si>
  <si>
    <t>www.ciam.ru</t>
  </si>
  <si>
    <t>ООО "Р-СЕТЬ"</t>
  </si>
  <si>
    <t>7724390189</t>
  </si>
  <si>
    <t>772401001</t>
  </si>
  <si>
    <t>www.r-set.ru</t>
  </si>
  <si>
    <t>ООО "Вертикаль"</t>
  </si>
  <si>
    <t>7725696701</t>
  </si>
  <si>
    <t>www.vertikal-energo.ru</t>
  </si>
  <si>
    <t>ООО "Объединенные Энергетические Системы"</t>
  </si>
  <si>
    <t>ООО "Объединенные энергетические системы"</t>
  </si>
  <si>
    <t>7727691900</t>
  </si>
  <si>
    <t>772701001</t>
  </si>
  <si>
    <t>www.oesystems.ru</t>
  </si>
  <si>
    <t>ООО "Самолет-Прогресс"</t>
  </si>
  <si>
    <t>7731317983</t>
  </si>
  <si>
    <t>775101001</t>
  </si>
  <si>
    <t>www.samoletprogress.ru</t>
  </si>
  <si>
    <t>ФГБУ "Канал им.Москвы"</t>
  </si>
  <si>
    <t>7733231361</t>
  </si>
  <si>
    <t>www.kim-online.ru</t>
  </si>
  <si>
    <t>8(499) 638-42-01</t>
  </si>
  <si>
    <t>Центральный филиал ООО «Газпром энерго»</t>
  </si>
  <si>
    <t>504343001</t>
  </si>
  <si>
    <t>8(495) 428-45-60</t>
  </si>
  <si>
    <t>ООО "ПСК"</t>
  </si>
  <si>
    <t>9703026369</t>
  </si>
  <si>
    <t>www.psk-energy.ru</t>
  </si>
  <si>
    <t>8(800) 777-14-29</t>
  </si>
  <si>
    <t>ООО «РЕГИОН ЭНЕРГО»</t>
  </si>
  <si>
    <t>9725058029</t>
  </si>
  <si>
    <t>772501001</t>
  </si>
  <si>
    <t>www.region-e.ru</t>
  </si>
  <si>
    <t>8(800) 777-10-37</t>
  </si>
  <si>
    <t>Мурманская область</t>
  </si>
  <si>
    <t>5101200830</t>
  </si>
  <si>
    <t>www.aesk51.ru</t>
  </si>
  <si>
    <t>5103021241</t>
  </si>
  <si>
    <t>510301001</t>
  </si>
  <si>
    <t>www.kirset.ru</t>
  </si>
  <si>
    <t>5107908771</t>
  </si>
  <si>
    <t>510701001</t>
  </si>
  <si>
    <t>www.melseti.ru</t>
  </si>
  <si>
    <t>5112100027</t>
  </si>
  <si>
    <t>511201001</t>
  </si>
  <si>
    <t>www.umppges.ru</t>
  </si>
  <si>
    <t>МУП "Горэлектросеть" ЗАТО г. Островной</t>
  </si>
  <si>
    <t>5114120981</t>
  </si>
  <si>
    <t>511401001</t>
  </si>
  <si>
    <t>Акционерное Общество "Мурманский морской рыбный порт"</t>
  </si>
  <si>
    <t>5190146332</t>
  </si>
  <si>
    <t>519001001</t>
  </si>
  <si>
    <t>Акционерное общество "Мурманская областная электросетевая компания"</t>
  </si>
  <si>
    <t>5190197680</t>
  </si>
  <si>
    <t>www.moesk51.ru</t>
  </si>
  <si>
    <t>5190907139</t>
  </si>
  <si>
    <t>www.mures.ru</t>
  </si>
  <si>
    <t>АО "Кольская ГМК"</t>
  </si>
  <si>
    <t>5191431170</t>
  </si>
  <si>
    <t>www.kolagmk.ru</t>
  </si>
  <si>
    <t>(499) 262-47-47, (495) 995-92-27</t>
  </si>
  <si>
    <t>Мурманский филиал ПАО "Россети Северо-Запад"</t>
  </si>
  <si>
    <t>510502001</t>
  </si>
  <si>
    <t>Ненецкий автономный округ</t>
  </si>
  <si>
    <t>8 800 222 32 20;
8 818 4 58 03 45</t>
  </si>
  <si>
    <t>Нижегородская область</t>
  </si>
  <si>
    <t>ООО "ВОЛОДАРСК-ЭНЕРГО"</t>
  </si>
  <si>
    <t>5214011560</t>
  </si>
  <si>
    <t>521401001</t>
  </si>
  <si>
    <t>www.vdk-energo.ru</t>
  </si>
  <si>
    <t>8-800-100-15-82</t>
  </si>
  <si>
    <t>АО "Выксаэнерго"</t>
  </si>
  <si>
    <t>АО "ВЫКСАЭНЕРГО"</t>
  </si>
  <si>
    <t>5247056301</t>
  </si>
  <si>
    <t>524701001</t>
  </si>
  <si>
    <t>http://energo-wyksa.ru/</t>
  </si>
  <si>
    <t>8-800-200-10-83</t>
  </si>
  <si>
    <t>ПАО "ЗМЗ"</t>
  </si>
  <si>
    <t>5248004137</t>
  </si>
  <si>
    <t>524801001</t>
  </si>
  <si>
    <t>www.zmz.ru</t>
  </si>
  <si>
    <t>8 (83161) 6-63-80</t>
  </si>
  <si>
    <t>ФКП "Завод имени Я.М. Свердлова"</t>
  </si>
  <si>
    <t>5249002485</t>
  </si>
  <si>
    <t>524901001</t>
  </si>
  <si>
    <t>www.sverdlova.ru</t>
  </si>
  <si>
    <t>(8313) 39-63-79</t>
  </si>
  <si>
    <t>ООО "ПРИВОЛЖСКАЯ СЕТЕВАЯ КОМПАНИЯ"</t>
  </si>
  <si>
    <t>5249172945</t>
  </si>
  <si>
    <t>www.pv-set.ru</t>
  </si>
  <si>
    <t>8-800-250-17-92</t>
  </si>
  <si>
    <t>526001001</t>
  </si>
  <si>
    <t>ООО "Павловоэнерго"</t>
  </si>
  <si>
    <t>5252021872</t>
  </si>
  <si>
    <t>525201001</t>
  </si>
  <si>
    <t>www.pavlovoenergo.ru</t>
  </si>
  <si>
    <t>8-800-200-03-18</t>
  </si>
  <si>
    <t>АО "СЭСК"</t>
  </si>
  <si>
    <t>5254082581</t>
  </si>
  <si>
    <t>525401001</t>
  </si>
  <si>
    <t>www.sesk.obespechenie-vniief.ru</t>
  </si>
  <si>
    <t>8 (831-30) 7-68-43</t>
  </si>
  <si>
    <t>ООО "ЭлектроСети"</t>
  </si>
  <si>
    <t>ООО "Электросети"</t>
  </si>
  <si>
    <t>5256113940</t>
  </si>
  <si>
    <t>525601001</t>
  </si>
  <si>
    <t>www.electroseti.info</t>
  </si>
  <si>
    <t>8800-333-5709, (831)293-50-35</t>
  </si>
  <si>
    <t>ООО "КСК"</t>
  </si>
  <si>
    <t>5256122751</t>
  </si>
  <si>
    <t>www.ksk-nnov.ru</t>
  </si>
  <si>
    <t>8-800-555-90-21</t>
  </si>
  <si>
    <t>5256133344</t>
  </si>
  <si>
    <t>www.ne-sk.ru</t>
  </si>
  <si>
    <t>ООО "Этна"</t>
  </si>
  <si>
    <t>5258039097</t>
  </si>
  <si>
    <t>525801001</t>
  </si>
  <si>
    <t>www.etna-seti.ru</t>
  </si>
  <si>
    <t>(831)251-17-16</t>
  </si>
  <si>
    <t>ООО "Зефс-Энерго"</t>
  </si>
  <si>
    <t>ООО "ЗЕФС-ЭНЕРГО"</t>
  </si>
  <si>
    <t>5258049909</t>
  </si>
  <si>
    <t>www.zefs-energo.ru</t>
  </si>
  <si>
    <t>8-800-555-65-89</t>
  </si>
  <si>
    <t>ООО "НКС"</t>
  </si>
  <si>
    <t>5258139630</t>
  </si>
  <si>
    <t>524601001</t>
  </si>
  <si>
    <t>http://www.nks-center.ru</t>
  </si>
  <si>
    <t>8 (800) 234-82-03</t>
  </si>
  <si>
    <t>ЗАО "ТРАНССЕТЬКОМ - ВОЛГА"</t>
  </si>
  <si>
    <t>5259095986</t>
  </si>
  <si>
    <t>www.tscvolga.ru</t>
  </si>
  <si>
    <t>8-800-55-050-69</t>
  </si>
  <si>
    <t>Филиал ПАО "Россети Центр и Приволжье" - "Нижновэнерго"</t>
  </si>
  <si>
    <t>526002001</t>
  </si>
  <si>
    <t>ООО "СТН-Энергосети"</t>
  </si>
  <si>
    <t>5260283448</t>
  </si>
  <si>
    <t>www.stn-energo.ru</t>
  </si>
  <si>
    <t>8-800-700-22-39</t>
  </si>
  <si>
    <t>ООО "ЭнергоТранспорт"</t>
  </si>
  <si>
    <t>5260309632</t>
  </si>
  <si>
    <t>www.energotrasport.ru</t>
  </si>
  <si>
    <t>8-800-250-16-73</t>
  </si>
  <si>
    <t>ООО «ЭЛСК НН»</t>
  </si>
  <si>
    <t>5260406322</t>
  </si>
  <si>
    <t>www.elsknn.ru</t>
  </si>
  <si>
    <t>8-915-957-42-32</t>
  </si>
  <si>
    <t>5260467692</t>
  </si>
  <si>
    <t>www.pes-nn.ru</t>
  </si>
  <si>
    <t>8-800-250-85-60</t>
  </si>
  <si>
    <t>526101001</t>
  </si>
  <si>
    <t>ООО "Специнвестпроект"</t>
  </si>
  <si>
    <t>5261036875</t>
  </si>
  <si>
    <t>www.si-proekt.ru</t>
  </si>
  <si>
    <t>8-800-553-31-78</t>
  </si>
  <si>
    <t>АО "ВВЭК"</t>
  </si>
  <si>
    <t>5261056945</t>
  </si>
  <si>
    <t>www.vvek.su</t>
  </si>
  <si>
    <t>8-800-333-57-02, 8 (831) 429-13-40</t>
  </si>
  <si>
    <t>АО "ЭСК"</t>
  </si>
  <si>
    <t>5262054490</t>
  </si>
  <si>
    <t>www.esk-nnov.ru</t>
  </si>
  <si>
    <t>8-800-500-24-12</t>
  </si>
  <si>
    <t>ПАО "Завод "Красное Сормово"</t>
  </si>
  <si>
    <t>5263006629</t>
  </si>
  <si>
    <t>526301001</t>
  </si>
  <si>
    <t>www.krsormovo.nnov.ru</t>
  </si>
  <si>
    <t>(831) 229-63-17</t>
  </si>
  <si>
    <t>ООО "ПАРИТЕТ-НН"</t>
  </si>
  <si>
    <t>5835083447</t>
  </si>
  <si>
    <t>http://paritetnn.ru</t>
  </si>
  <si>
    <t>(8313) 21-02-58 (8) 960-199-73-21</t>
  </si>
  <si>
    <t>ПАО "ОАК"</t>
  </si>
  <si>
    <t>7708619320</t>
  </si>
  <si>
    <t>770501001</t>
  </si>
  <si>
    <t>nazsokol@rsk-mig.ru</t>
  </si>
  <si>
    <t>8 (831) 242-36-03</t>
  </si>
  <si>
    <t>www.оэк.рф</t>
  </si>
  <si>
    <t>Новгородская область</t>
  </si>
  <si>
    <t>АО "Новгородоблэлектро"</t>
  </si>
  <si>
    <t>5321037717</t>
  </si>
  <si>
    <t>http://новгородоблэлектро.рф/</t>
  </si>
  <si>
    <t>8-800-250-03-53</t>
  </si>
  <si>
    <t>532101001</t>
  </si>
  <si>
    <t>ООО "НОВЭЛЕКТРОСЕТИ"</t>
  </si>
  <si>
    <t>5321199436</t>
  </si>
  <si>
    <t>https://www.novseti.ru/</t>
  </si>
  <si>
    <t>8 (8162) 99-66-79</t>
  </si>
  <si>
    <t>8 (495) 950-80-50</t>
  </si>
  <si>
    <t>Новгородский филиал ПАО "Россети Северо-Запад"</t>
  </si>
  <si>
    <t>997450001</t>
  </si>
  <si>
    <t>www.mrsksevzap.ru</t>
  </si>
  <si>
    <t>8-800-333-02-02</t>
  </si>
  <si>
    <t>Новосибирская область</t>
  </si>
  <si>
    <t>540101001</t>
  </si>
  <si>
    <t>ООО "ТСП-СИБ"</t>
  </si>
  <si>
    <t>5402039568</t>
  </si>
  <si>
    <t>540201001</t>
  </si>
  <si>
    <t>5402046893</t>
  </si>
  <si>
    <t>540401001</t>
  </si>
  <si>
    <t>ООО "Энерготранзит"</t>
  </si>
  <si>
    <t>5404079654</t>
  </si>
  <si>
    <t>540501001</t>
  </si>
  <si>
    <t>ООО "Энергосети Сибири"</t>
  </si>
  <si>
    <t>5405436838</t>
  </si>
  <si>
    <t>ООО "СибЭнергоТранс 54"</t>
  </si>
  <si>
    <t>5405962710</t>
  </si>
  <si>
    <t>(383) 349-22-88</t>
  </si>
  <si>
    <t>ООО "НРСК-СИБИРЬ"</t>
  </si>
  <si>
    <t>ООО "НРСК-Сибирь"</t>
  </si>
  <si>
    <t>5405975847</t>
  </si>
  <si>
    <t>(383) 214-19-62</t>
  </si>
  <si>
    <t>ООО "НГСК"</t>
  </si>
  <si>
    <t>5405990884</t>
  </si>
  <si>
    <t>МУП "НЭСКО"</t>
  </si>
  <si>
    <t>5406018054</t>
  </si>
  <si>
    <t>АО "Региональные электрические сети"</t>
  </si>
  <si>
    <t>5406291470</t>
  </si>
  <si>
    <t>546050001</t>
  </si>
  <si>
    <t>ООО "ЭСО"</t>
  </si>
  <si>
    <t>5406982149</t>
  </si>
  <si>
    <t>540601001</t>
  </si>
  <si>
    <t>(383) 299-00-21</t>
  </si>
  <si>
    <t>ФГУП "УЭВ"</t>
  </si>
  <si>
    <t>5408183046</t>
  </si>
  <si>
    <t>540801001</t>
  </si>
  <si>
    <t>АО "Энергетик"</t>
  </si>
  <si>
    <t>5410092660</t>
  </si>
  <si>
    <t>541001001</t>
  </si>
  <si>
    <t>МУЭП "Промтехэнерго"</t>
  </si>
  <si>
    <t>5433161180</t>
  </si>
  <si>
    <t>543301001</t>
  </si>
  <si>
    <t>ООО "Энергоресурс"</t>
  </si>
  <si>
    <t>5443120024</t>
  </si>
  <si>
    <t>(383) 347-80-58</t>
  </si>
  <si>
    <t>ООО "Промышленная сетевая компания"</t>
  </si>
  <si>
    <t>5445256817</t>
  </si>
  <si>
    <t>544501001</t>
  </si>
  <si>
    <t>(383-41) 5-80-57</t>
  </si>
  <si>
    <t>АО "Аэропорт Толмачево"</t>
  </si>
  <si>
    <t>5448100208</t>
  </si>
  <si>
    <t>544801001</t>
  </si>
  <si>
    <t>АО "Управляющая компания "Промышленно-логистический парк"</t>
  </si>
  <si>
    <t>5448452150</t>
  </si>
  <si>
    <t>ООО "СИБЭЛС"</t>
  </si>
  <si>
    <t>7017299744</t>
  </si>
  <si>
    <t>Омская область</t>
  </si>
  <si>
    <t>Филиал ПАО "Россети Сибирь" - "Омскэнерго"</t>
  </si>
  <si>
    <t>550343001</t>
  </si>
  <si>
    <t>АО "Омский каучук"</t>
  </si>
  <si>
    <t>5501023216</t>
  </si>
  <si>
    <t>550101001</t>
  </si>
  <si>
    <t>550301001</t>
  </si>
  <si>
    <t>ООО "Гранат"</t>
  </si>
  <si>
    <t>5503219060</t>
  </si>
  <si>
    <t>ИП Кацман В.В.</t>
  </si>
  <si>
    <t>550500237109</t>
  </si>
  <si>
    <t>отсутствует</t>
  </si>
  <si>
    <t>550601001</t>
  </si>
  <si>
    <t>АО "ОНИИП"</t>
  </si>
  <si>
    <t>5506218498</t>
  </si>
  <si>
    <t>АО "Омскэлектро"</t>
  </si>
  <si>
    <t>5506225921</t>
  </si>
  <si>
    <t>ООО "ОЭСК"</t>
  </si>
  <si>
    <t>5507264592</t>
  </si>
  <si>
    <t>550701001</t>
  </si>
  <si>
    <t>(3812) 91-31-17</t>
  </si>
  <si>
    <t>ООО "Газпромнефть-Энергосервис"</t>
  </si>
  <si>
    <t>7727306280</t>
  </si>
  <si>
    <t>https://energyservice.gazprom-neft.ru/</t>
  </si>
  <si>
    <t>"ПО "Полет"- филиал АО "ГКНПЦ им. М.В. Хруничева"</t>
  </si>
  <si>
    <t>7730239877</t>
  </si>
  <si>
    <t>550643001</t>
  </si>
  <si>
    <t>Оренбургская область</t>
  </si>
  <si>
    <t>ПАО "Гайский ГОК"</t>
  </si>
  <si>
    <t>5604000700</t>
  </si>
  <si>
    <t>ООО "ГЗОЦМ "Гайская медь"</t>
  </si>
  <si>
    <t>5604033209</t>
  </si>
  <si>
    <t>560401001</t>
  </si>
  <si>
    <t>www.gzocm.ru</t>
  </si>
  <si>
    <t>8(35362)6-93-65</t>
  </si>
  <si>
    <t>ООО "Энергокомплекс"</t>
  </si>
  <si>
    <t>5609048287</t>
  </si>
  <si>
    <t>АО "ПО "Стрела"</t>
  </si>
  <si>
    <t>5609061432</t>
  </si>
  <si>
    <t>561001001</t>
  </si>
  <si>
    <t>ООО "КЭС Оренбуржья"</t>
  </si>
  <si>
    <t>5609088434</t>
  </si>
  <si>
    <t>ООО "Сети Плюс"</t>
  </si>
  <si>
    <t>5609183110</t>
  </si>
  <si>
    <t>561201001</t>
  </si>
  <si>
    <t>ООО "Оренбургские электросети"</t>
  </si>
  <si>
    <t>5609190847</t>
  </si>
  <si>
    <t>8(3532) 24-05-22</t>
  </si>
  <si>
    <t>ООО "Межрайонные электрические сети"</t>
  </si>
  <si>
    <t>5609198645</t>
  </si>
  <si>
    <t>www.мэс56.рф</t>
  </si>
  <si>
    <t>ООО "Электросетевая компания"</t>
  </si>
  <si>
    <t>5610153416</t>
  </si>
  <si>
    <t>563801001</t>
  </si>
  <si>
    <t>ООО "Терра"</t>
  </si>
  <si>
    <t>5610156946</t>
  </si>
  <si>
    <t>ООО "Оренбургэлектросеть"</t>
  </si>
  <si>
    <t>5610158502</t>
  </si>
  <si>
    <t>ООО " Уралэлектросеть"</t>
  </si>
  <si>
    <t>5610165161</t>
  </si>
  <si>
    <t>ООО "Оренбургская территориальная сетевая компания"</t>
  </si>
  <si>
    <t>5610211428</t>
  </si>
  <si>
    <t>ООО "ЭнергоХолдинг"</t>
  </si>
  <si>
    <t>ООО "Энергохолдинг"</t>
  </si>
  <si>
    <t>5610214228</t>
  </si>
  <si>
    <t>8 (3532) 44-44-54</t>
  </si>
  <si>
    <t>ООО "МК- ЭНЕРГО"</t>
  </si>
  <si>
    <t>5610214933</t>
  </si>
  <si>
    <t>ООО "МК ЭНЕРГО ПЛЮС"</t>
  </si>
  <si>
    <t>5610219755</t>
  </si>
  <si>
    <t>АО "Оренбургкоммунэлектросеть"</t>
  </si>
  <si>
    <t>5610247047</t>
  </si>
  <si>
    <t>ООО "Единая энергетическая система Оренбуржья"</t>
  </si>
  <si>
    <t>5611036419</t>
  </si>
  <si>
    <t>ООО "Оренбургские электрические сети"</t>
  </si>
  <si>
    <t>5611080062</t>
  </si>
  <si>
    <t>561101001</t>
  </si>
  <si>
    <t>8-800-100-93-36</t>
  </si>
  <si>
    <t>Акционерное общество "Оренбургнефть"</t>
  </si>
  <si>
    <t>5612002469</t>
  </si>
  <si>
    <t>561401001</t>
  </si>
  <si>
    <t>ООО "Сетьэнерготранс"</t>
  </si>
  <si>
    <t>ООО "СетьЭнергоТранс"</t>
  </si>
  <si>
    <t>5614071884</t>
  </si>
  <si>
    <t>ООО "Орские Электрические Сети"</t>
  </si>
  <si>
    <t>5614073345</t>
  </si>
  <si>
    <t>ООО "Бузулукская сетевая энергетическая компания"</t>
  </si>
  <si>
    <t>5625022060</t>
  </si>
  <si>
    <t>562501001</t>
  </si>
  <si>
    <t>ПАО "Россети Волга" филиал "Оренбургэнерго"</t>
  </si>
  <si>
    <t>6450925977</t>
  </si>
  <si>
    <t>561202001</t>
  </si>
  <si>
    <t>www.rossetivolga.ru</t>
  </si>
  <si>
    <t>Куйбышевская дирекция по энергообеспечению - структурное подразделение Трансэнерго - филиала ОАО "РЖД"</t>
  </si>
  <si>
    <t>631145010</t>
  </si>
  <si>
    <t>8(846)303-86-01</t>
  </si>
  <si>
    <t>8(351)268-55-69</t>
  </si>
  <si>
    <t>421401001</t>
  </si>
  <si>
    <t>Южно-Уральский филиал ООО "Газпром энерго"</t>
  </si>
  <si>
    <t>561002001</t>
  </si>
  <si>
    <t>gazpromenergo.gazprom.ru</t>
  </si>
  <si>
    <t>Пензенская область</t>
  </si>
  <si>
    <t>АО «Горэлектросеть»</t>
  </si>
  <si>
    <t>5803029609</t>
  </si>
  <si>
    <t>580301001</t>
  </si>
  <si>
    <t>http://kuzges.ru/</t>
  </si>
  <si>
    <t>ООО «СТС-ЭС»</t>
  </si>
  <si>
    <t>5812008965</t>
  </si>
  <si>
    <t>581201001</t>
  </si>
  <si>
    <t>https://sts-es.ru/</t>
  </si>
  <si>
    <t>583401001</t>
  </si>
  <si>
    <t>ООО ПКФ "Энергетик-2001"</t>
  </si>
  <si>
    <t>5835037909</t>
  </si>
  <si>
    <t>583501001</t>
  </si>
  <si>
    <t>http://www.energetik-2001.ru/</t>
  </si>
  <si>
    <t>5836601606</t>
  </si>
  <si>
    <t>583601001</t>
  </si>
  <si>
    <t>http://pges.su/</t>
  </si>
  <si>
    <t>АО "Корпорация развития Пензенской области"</t>
  </si>
  <si>
    <t>5836636863</t>
  </si>
  <si>
    <t>http://krpo.ru/</t>
  </si>
  <si>
    <t>5837025120</t>
  </si>
  <si>
    <t>http://www.skpenza.ru/</t>
  </si>
  <si>
    <t>ООО "ЭнергоПромСеть"</t>
  </si>
  <si>
    <t>5838013310</t>
  </si>
  <si>
    <t>583801001</t>
  </si>
  <si>
    <t>http://eps-zar.ru/</t>
  </si>
  <si>
    <t>АО "ФНПЦ "ПО "Старт" им. М.В. Проценко"</t>
  </si>
  <si>
    <t>5838013374</t>
  </si>
  <si>
    <t>http://www.startatom.ru/</t>
  </si>
  <si>
    <t>8 (8412) 23-28-75</t>
  </si>
  <si>
    <t>филиал ПАО "Россети Волга" - "Пензаэнерго"</t>
  </si>
  <si>
    <t>583602001</t>
  </si>
  <si>
    <t>8 800 220 0 220</t>
  </si>
  <si>
    <t>Акционерное общество "Оборонэнерго" - филиал "Уральский"</t>
  </si>
  <si>
    <t>667243001</t>
  </si>
  <si>
    <t>http://uvzd.rzd.ru/</t>
  </si>
  <si>
    <t>8(495)  995-92-27
8(499) 490-49-27
8 (473) 265-11-73</t>
  </si>
  <si>
    <t>http://kbsh.rzd.ru/</t>
  </si>
  <si>
    <t>8(495)  995-92-27
8(499) 490-49-27</t>
  </si>
  <si>
    <t>Пермский край</t>
  </si>
  <si>
    <t>168150001</t>
  </si>
  <si>
    <t>АО "ОРЭС-Прикамья"</t>
  </si>
  <si>
    <t>5902193840</t>
  </si>
  <si>
    <t>590401001</t>
  </si>
  <si>
    <t>https://www.permcomsys.ru/</t>
  </si>
  <si>
    <t>ООО "Энергосервис Звездного"</t>
  </si>
  <si>
    <t>5904146972</t>
  </si>
  <si>
    <t>ООО "ЦЭС"</t>
  </si>
  <si>
    <t>5904990576</t>
  </si>
  <si>
    <t>ООО "Энергосетевая Компания "Парма"</t>
  </si>
  <si>
    <t>5904992132</t>
  </si>
  <si>
    <t>www.eskparma.ru</t>
  </si>
  <si>
    <t>8-800-350-47-18</t>
  </si>
  <si>
    <t>594801001</t>
  </si>
  <si>
    <t>ООО "РЭС"</t>
  </si>
  <si>
    <t>5948063201</t>
  </si>
  <si>
    <t>https://res59.ru/</t>
  </si>
  <si>
    <t>5957000504</t>
  </si>
  <si>
    <t>595701001</t>
  </si>
  <si>
    <t>6671163413</t>
  </si>
  <si>
    <t>590402001</t>
  </si>
  <si>
    <t>https://rosseti-ural</t>
  </si>
  <si>
    <t>ОАО "РЖД" Свердловская дирекция по энергообеспечению</t>
  </si>
  <si>
    <t>665945012</t>
  </si>
  <si>
    <t>Приуральский филиал ООО "Газпром энерго"</t>
  </si>
  <si>
    <t>027602001</t>
  </si>
  <si>
    <t>8-800-700-71-44</t>
  </si>
  <si>
    <t>Приморский край</t>
  </si>
  <si>
    <t>АО "Арсеньевэлектросервис"</t>
  </si>
  <si>
    <t>2501010388</t>
  </si>
  <si>
    <t>250101001</t>
  </si>
  <si>
    <t>www.arselservis.ru</t>
  </si>
  <si>
    <t>ООО «АЭСК»</t>
  </si>
  <si>
    <t>2502046690</t>
  </si>
  <si>
    <t>www.artyomelectroset.ru</t>
  </si>
  <si>
    <t>ООО "Распределительные энергетические сети"</t>
  </si>
  <si>
    <t>2503027852</t>
  </si>
  <si>
    <t>250301001</t>
  </si>
  <si>
    <t>www.res-bk.ru</t>
  </si>
  <si>
    <t>8 (800) 234-09-84</t>
  </si>
  <si>
    <t>МУПВ "ВПЭС"</t>
  </si>
  <si>
    <t>2504000684</t>
  </si>
  <si>
    <t>253801001</t>
  </si>
  <si>
    <t>www.vpes.ru</t>
  </si>
  <si>
    <t>АО "Коммунэлектросервис"</t>
  </si>
  <si>
    <t>2505010540</t>
  </si>
  <si>
    <t>250501001</t>
  </si>
  <si>
    <t>www.kesdv.ru</t>
  </si>
  <si>
    <t>8 (800) 200-32-36</t>
  </si>
  <si>
    <t>ООО "Коммунальные сети"</t>
  </si>
  <si>
    <t>2507228334</t>
  </si>
  <si>
    <t>250701001</t>
  </si>
  <si>
    <t>www.lsseti.ru</t>
  </si>
  <si>
    <t>250801001</t>
  </si>
  <si>
    <t>АО "Восточный Порт"</t>
  </si>
  <si>
    <t>2508001544</t>
  </si>
  <si>
    <t>www.vostport.ru</t>
  </si>
  <si>
    <t>8 (4236) 66-54-12</t>
  </si>
  <si>
    <t>ООО "Территориальная энергосетевая компания"</t>
  </si>
  <si>
    <t>2508113752</t>
  </si>
  <si>
    <t>www.nakhodka-tesk.ru</t>
  </si>
  <si>
    <t>8 (4236) 74-68-39</t>
  </si>
  <si>
    <t>АО "Спасскэлектросеть"</t>
  </si>
  <si>
    <t>2510003066</t>
  </si>
  <si>
    <t>251001001</t>
  </si>
  <si>
    <t>8 (800) 222-05-16</t>
  </si>
  <si>
    <t>АО "Уссурийск-Электросеть"</t>
  </si>
  <si>
    <t>АО "Уссурийск-электросеть"</t>
  </si>
  <si>
    <t>2511121619</t>
  </si>
  <si>
    <t>251101001</t>
  </si>
  <si>
    <t>www.usselectro.net</t>
  </si>
  <si>
    <t>АО "Кавалеровская электросеть"</t>
  </si>
  <si>
    <t>2515006938</t>
  </si>
  <si>
    <t>251501001</t>
  </si>
  <si>
    <t>АО "МАПЭ"</t>
  </si>
  <si>
    <t>2520000498</t>
  </si>
  <si>
    <t>252001001</t>
  </si>
  <si>
    <t>АО "Дальневосточная ресурсоснабжающая компания"</t>
  </si>
  <si>
    <t>2531006580</t>
  </si>
  <si>
    <t>253101001</t>
  </si>
  <si>
    <t>www.hkenergo.ru</t>
  </si>
  <si>
    <t>8 (42331) 47-5-14</t>
  </si>
  <si>
    <t>ООО "Дальневосточная энергосетевая компания"</t>
  </si>
  <si>
    <t>2540231856</t>
  </si>
  <si>
    <t>www.dlesk.ru</t>
  </si>
  <si>
    <t>ООО "Дальневосточные электрические сети"</t>
  </si>
  <si>
    <t>2543118351</t>
  </si>
  <si>
    <t>254301001</t>
  </si>
  <si>
    <t>https://dvesvl.ru/</t>
  </si>
  <si>
    <t>АО "ДРСК" филиал "Приморские электрические сети"</t>
  </si>
  <si>
    <t>253731001</t>
  </si>
  <si>
    <t>www.drsk.ru</t>
  </si>
  <si>
    <t>Филиал "Приморский" АО "Оборонэнерго"</t>
  </si>
  <si>
    <t>253643001</t>
  </si>
  <si>
    <t>8 (423) 241-70-46</t>
  </si>
  <si>
    <t>Псковская область</t>
  </si>
  <si>
    <t>ООО "Энергосети"</t>
  </si>
  <si>
    <t>6027133104</t>
  </si>
  <si>
    <t>602701001</t>
  </si>
  <si>
    <t>http://www.energoseti.net/</t>
  </si>
  <si>
    <t>Псковский филиал ПАО "Россети Северо-Запад"</t>
  </si>
  <si>
    <t>781001001</t>
  </si>
  <si>
    <t>Республика Башкортостан</t>
  </si>
  <si>
    <t>ОАО "Балтачевское Сельэнерго"</t>
  </si>
  <si>
    <t>ОАО "Балтачевское сельэнерго"</t>
  </si>
  <si>
    <t>0208001719</t>
  </si>
  <si>
    <t>020801001</t>
  </si>
  <si>
    <t>www.baltachevo-energo.ru</t>
  </si>
  <si>
    <t>ООО "Кармаскалинсксельхозэнерго"</t>
  </si>
  <si>
    <t>0229008867</t>
  </si>
  <si>
    <t>022901001</t>
  </si>
  <si>
    <t>www.ks-energo.ru</t>
  </si>
  <si>
    <t>ООО "ПЖКХ Мишкинское"</t>
  </si>
  <si>
    <t>0237003950</t>
  </si>
  <si>
    <t>023701001</t>
  </si>
  <si>
    <t>www.mishkino-pgkx.ru</t>
  </si>
  <si>
    <t>АКЦИОНЕРНОЕ ОБЩЕСТВО "БАШКИРСКИЕ ЭЛЕКТРИЧЕСКИЕ СЕТИ"</t>
  </si>
  <si>
    <t>Акционерное общество "Башкирские Электрические сети"</t>
  </si>
  <si>
    <t>0253019676</t>
  </si>
  <si>
    <t>025301001</t>
  </si>
  <si>
    <t>www.bashels.ru</t>
  </si>
  <si>
    <t>025250001</t>
  </si>
  <si>
    <t>ООО "Белебеевские городские электрические сети"</t>
  </si>
  <si>
    <t>0255015885</t>
  </si>
  <si>
    <t>025501001</t>
  </si>
  <si>
    <t>www.belgores.ru</t>
  </si>
  <si>
    <t>0257009703</t>
  </si>
  <si>
    <t>025701001</t>
  </si>
  <si>
    <t>www.bashenergy.pro</t>
  </si>
  <si>
    <t>025901001</t>
  </si>
  <si>
    <t>ООО "Давлекановская сетевая компания"</t>
  </si>
  <si>
    <t>0259010493</t>
  </si>
  <si>
    <t>www.davl-skrb.ru</t>
  </si>
  <si>
    <t>026001001</t>
  </si>
  <si>
    <t>www.mup102.ru</t>
  </si>
  <si>
    <t>ГУП «Региональные электрические сети» Республики Башкортостан</t>
  </si>
  <si>
    <t>0264006823</t>
  </si>
  <si>
    <t>026401001</t>
  </si>
  <si>
    <t>https://gupres.ru/</t>
  </si>
  <si>
    <t>АО "Октябрьские электрические сети"</t>
  </si>
  <si>
    <t>0265030018</t>
  </si>
  <si>
    <t>026501001</t>
  </si>
  <si>
    <t>www.oktelsrb.ru</t>
  </si>
  <si>
    <t>ОАО "Туймазинские городские электрические сети"</t>
  </si>
  <si>
    <t>0269023967</t>
  </si>
  <si>
    <t>026901001</t>
  </si>
  <si>
    <t>www.aotges.ru</t>
  </si>
  <si>
    <t>АО "Учалинские электрические сети"</t>
  </si>
  <si>
    <t>0270016033</t>
  </si>
  <si>
    <t>027001001</t>
  </si>
  <si>
    <t>www.oaoues.ru</t>
  </si>
  <si>
    <t>Акционерное общество "Янаульские электрические сети"</t>
  </si>
  <si>
    <t>0271055388</t>
  </si>
  <si>
    <t>027101001</t>
  </si>
  <si>
    <t>www.yanelektr.ru</t>
  </si>
  <si>
    <t>ООО "Энергия-плюс"</t>
  </si>
  <si>
    <t>ООО "Энергия-Плюс"</t>
  </si>
  <si>
    <t>0273053139</t>
  </si>
  <si>
    <t>027301001</t>
  </si>
  <si>
    <t>www.энергия-плюс.рф</t>
  </si>
  <si>
    <t>ООО "Башкирская сетевая компания"</t>
  </si>
  <si>
    <t>0273056757</t>
  </si>
  <si>
    <t>www.bsk-ees.ru</t>
  </si>
  <si>
    <t>ООО «Электрические сети» г. Уфа</t>
  </si>
  <si>
    <t>0274165639</t>
  </si>
  <si>
    <t>027401001</t>
  </si>
  <si>
    <t>www.elseti.com</t>
  </si>
  <si>
    <t>ООО "Энергоинжиниринг"</t>
  </si>
  <si>
    <t>0274174295</t>
  </si>
  <si>
    <t>027601001</t>
  </si>
  <si>
    <t>www.enengin.ru</t>
  </si>
  <si>
    <t>027801001</t>
  </si>
  <si>
    <t>ООО "Башкирские распределительные электрические сети"</t>
  </si>
  <si>
    <t>0277071467</t>
  </si>
  <si>
    <t>www.bashkirenergo.ru</t>
  </si>
  <si>
    <t>ООО "ГИП-Электро"</t>
  </si>
  <si>
    <t>0278130725</t>
  </si>
  <si>
    <t>www.gipelektro.ru</t>
  </si>
  <si>
    <t>ООО «ГИП-Энерго»</t>
  </si>
  <si>
    <t>0278185097</t>
  </si>
  <si>
    <t>www.gipenergo.ru</t>
  </si>
  <si>
    <t>МУП "ЖКХ" г.Межгорье</t>
  </si>
  <si>
    <t>0279000849</t>
  </si>
  <si>
    <t>027901001</t>
  </si>
  <si>
    <t>www.жкх-межгорье.рф</t>
  </si>
  <si>
    <t>8(34781)2-20-10</t>
  </si>
  <si>
    <t>company.rzd.ru</t>
  </si>
  <si>
    <t>АО «Электросеть»</t>
  </si>
  <si>
    <t>025645001</t>
  </si>
  <si>
    <t>ООО «АСТ»</t>
  </si>
  <si>
    <t>7719841157</t>
  </si>
  <si>
    <t>026601001</t>
  </si>
  <si>
    <t>www.tegc.ru</t>
  </si>
  <si>
    <t>8(347)265-55-79</t>
  </si>
  <si>
    <t>Республика Бурятия</t>
  </si>
  <si>
    <t>АО "Улан-Удэнский авиационный завод"</t>
  </si>
  <si>
    <t>0323018510</t>
  </si>
  <si>
    <t>www.russianhelicopters.aero</t>
  </si>
  <si>
    <t>тел. 8 (3012) 48-03-33</t>
  </si>
  <si>
    <t>ООО "Варистор"</t>
  </si>
  <si>
    <t>0323391802</t>
  </si>
  <si>
    <t>032301001</t>
  </si>
  <si>
    <t>тел. 8 (800) 350-20-71</t>
  </si>
  <si>
    <t>https://rosseti-sib.ru/</t>
  </si>
  <si>
    <t>"Горячая линия":                            8 (800) 222-32-20;                        абонентский номер на территории Республики Бурятия: 8 (3012) 33-73-53</t>
  </si>
  <si>
    <t>www.zd-energo.ru</t>
  </si>
  <si>
    <t>Республика Дагестан</t>
  </si>
  <si>
    <t>ООО "ДагЭнерЖи"</t>
  </si>
  <si>
    <t>0548011746</t>
  </si>
  <si>
    <t>054801001</t>
  </si>
  <si>
    <t>Филиал ПАО"Россети Северный Кавказ-"Дагэнерго"</t>
  </si>
  <si>
    <t>057243001</t>
  </si>
  <si>
    <t>www.dagenergo.ru</t>
  </si>
  <si>
    <t>Республика Карелия</t>
  </si>
  <si>
    <t>АО "ОРЭС-Петрозаводск"</t>
  </si>
  <si>
    <t>1001012709</t>
  </si>
  <si>
    <t>100101001</t>
  </si>
  <si>
    <t>http://ores-ptz.ru/</t>
  </si>
  <si>
    <t>1001013117</t>
  </si>
  <si>
    <t>ООО "ОРЭС-Карелия"</t>
  </si>
  <si>
    <t>ООО "ОРЭС-КАРЕЛИЯ"</t>
  </si>
  <si>
    <t>1001337200</t>
  </si>
  <si>
    <t>АО "Карельский окатыш"</t>
  </si>
  <si>
    <t>1004001744</t>
  </si>
  <si>
    <t>100401001</t>
  </si>
  <si>
    <t>8 (800) 222-32-20</t>
  </si>
  <si>
    <t>Карельский филиал ПАО "Россети Северо-Запад"</t>
  </si>
  <si>
    <t>100102001</t>
  </si>
  <si>
    <t>8 (800) 220-0-220</t>
  </si>
  <si>
    <t>Республика Коми</t>
  </si>
  <si>
    <t>АО «Коми коммунальные технологии»</t>
  </si>
  <si>
    <t>1101056139</t>
  </si>
  <si>
    <t>110101001</t>
  </si>
  <si>
    <t>8(800) 250-03-14</t>
  </si>
  <si>
    <t>8(800) 222-32-20
8(8184) 58-03-45</t>
  </si>
  <si>
    <t>филиал ПАО "Россети Северо-Запад" в Республике Коми</t>
  </si>
  <si>
    <t>110102001</t>
  </si>
  <si>
    <t>8(800) 220-02-20</t>
  </si>
  <si>
    <t>Республика Крым</t>
  </si>
  <si>
    <t>ГУП РК "Крымэнерго"</t>
  </si>
  <si>
    <t>9102002878</t>
  </si>
  <si>
    <t>910201001</t>
  </si>
  <si>
    <t>ООО "Крымтранзитэнерго"</t>
  </si>
  <si>
    <t>9102176257</t>
  </si>
  <si>
    <t>https://www.crtenergy.ru/</t>
  </si>
  <si>
    <t>+ 7 (978) 989-57-30</t>
  </si>
  <si>
    <t>ФГУП 102 ПЭС Минобороны России</t>
  </si>
  <si>
    <t>9204549910</t>
  </si>
  <si>
    <t>920401001</t>
  </si>
  <si>
    <t>Республика Марий Эл</t>
  </si>
  <si>
    <t>121501001</t>
  </si>
  <si>
    <t>8-800-770-70-57</t>
  </si>
  <si>
    <t>АО "Энергия"</t>
  </si>
  <si>
    <t>1215098823</t>
  </si>
  <si>
    <t>http://marienergy.ru/</t>
  </si>
  <si>
    <t>8-800-250-82-85</t>
  </si>
  <si>
    <t>ООО "ЙОЭсК"</t>
  </si>
  <si>
    <t>1215141959</t>
  </si>
  <si>
    <t>http://yoec.ru/</t>
  </si>
  <si>
    <t>8-800-700-34-20</t>
  </si>
  <si>
    <t>ООО "Волжская сетевая компания"</t>
  </si>
  <si>
    <t>1215150110</t>
  </si>
  <si>
    <t>http://www.vsk12.ru/</t>
  </si>
  <si>
    <t>8-800-700-41-22</t>
  </si>
  <si>
    <t>Филиал ПАО "Россети Центр и Приволжье" - "Мариэнерго"</t>
  </si>
  <si>
    <t>Республика Мордовия</t>
  </si>
  <si>
    <t>1308082103</t>
  </si>
  <si>
    <t>130801001</t>
  </si>
  <si>
    <t>www.elektrotszp.ru</t>
  </si>
  <si>
    <t>АО "Мордовская электросеть"</t>
  </si>
  <si>
    <t>1324134775</t>
  </si>
  <si>
    <t>132401001</t>
  </si>
  <si>
    <t>www.mek-ao.ru</t>
  </si>
  <si>
    <t>АО ТФ "ВАТТ"</t>
  </si>
  <si>
    <t>АО ТФ "Ватт"</t>
  </si>
  <si>
    <t>1325002676</t>
  </si>
  <si>
    <t>132801001</t>
  </si>
  <si>
    <t>МП г. Саранска "Горсвет"</t>
  </si>
  <si>
    <t>1325126382</t>
  </si>
  <si>
    <t>132601001</t>
  </si>
  <si>
    <t>www.saranskgorsvet.ru</t>
  </si>
  <si>
    <t>ООО "Энерголин"</t>
  </si>
  <si>
    <t>1326141351</t>
  </si>
  <si>
    <t>www.energolin.ru</t>
  </si>
  <si>
    <t>ООО "Системы жизнеобеспечения РМ"</t>
  </si>
  <si>
    <t>1326218854</t>
  </si>
  <si>
    <t>www.systems-rm.ru</t>
  </si>
  <si>
    <t>ООО "Мордовская сетевая компания"</t>
  </si>
  <si>
    <t>1326220846</t>
  </si>
  <si>
    <t>www.msk-rm.ru</t>
  </si>
  <si>
    <t>филиал ПАО "Россети Волга" - "Мордовэнерго"</t>
  </si>
  <si>
    <t>132743001</t>
  </si>
  <si>
    <t>8 (800) 220-02-20</t>
  </si>
  <si>
    <t>ПАО "Магаданэнерго"</t>
  </si>
  <si>
    <t>4909047148</t>
  </si>
  <si>
    <t>490901001</t>
  </si>
  <si>
    <t>https://company.rzd.ru</t>
  </si>
  <si>
    <t>ПАО "Сургутнефтегаз"</t>
  </si>
  <si>
    <t>8602060555</t>
  </si>
  <si>
    <t>rossetisk.ru</t>
  </si>
  <si>
    <t>Республика Татарстан</t>
  </si>
  <si>
    <t>164401001</t>
  </si>
  <si>
    <t>АО "ОЭЗ ППТ "Алабуга"</t>
  </si>
  <si>
    <t>1646019914</t>
  </si>
  <si>
    <t>164601001</t>
  </si>
  <si>
    <t>ООО "КАМАЗ-Энерго"</t>
  </si>
  <si>
    <t>1650157635</t>
  </si>
  <si>
    <t>165001001</t>
  </si>
  <si>
    <t>8-800-550-70-16</t>
  </si>
  <si>
    <t>ООО "Предприятие электрических сетей - НК"</t>
  </si>
  <si>
    <t>1651050540</t>
  </si>
  <si>
    <t>165101001</t>
  </si>
  <si>
    <t>АО "Сетевая компания"</t>
  </si>
  <si>
    <t>1655049111</t>
  </si>
  <si>
    <t>ООО "Энерго-Про"</t>
  </si>
  <si>
    <t>1656058905</t>
  </si>
  <si>
    <t>165901001</t>
  </si>
  <si>
    <t>ООО "ТранзитЭнергоМонтаж"</t>
  </si>
  <si>
    <t>1657082097</t>
  </si>
  <si>
    <t>165601001</t>
  </si>
  <si>
    <t>1657142324</t>
  </si>
  <si>
    <t>165701001</t>
  </si>
  <si>
    <t>ООО "СК-16"</t>
  </si>
  <si>
    <t>1658159338</t>
  </si>
  <si>
    <t>165801001</t>
  </si>
  <si>
    <t>ООО "Интеграция"</t>
  </si>
  <si>
    <t>1658191691</t>
  </si>
  <si>
    <t>ГУП РТ "Электрические сети"</t>
  </si>
  <si>
    <t>1660079256</t>
  </si>
  <si>
    <t>ООО "СК "Энерго"</t>
  </si>
  <si>
    <t>1660365507</t>
  </si>
  <si>
    <t>166001001</t>
  </si>
  <si>
    <t>ООО "Казанская энергетическая компания"</t>
  </si>
  <si>
    <t>1661026881</t>
  </si>
  <si>
    <t>7705313252</t>
  </si>
  <si>
    <t>Республика Хакасия</t>
  </si>
  <si>
    <t>ООО "СКС"</t>
  </si>
  <si>
    <t>1902029401</t>
  </si>
  <si>
    <t>Филиал ПАО "Россети Сибирь" -  "Хакасэнерго"</t>
  </si>
  <si>
    <t>ФИЛИАЛ ПАО "РОССЕТИ СИБИРЬ" -  "ХАКАСЭНЕРГО"</t>
  </si>
  <si>
    <t>190102001</t>
  </si>
  <si>
    <t>Ростовская область</t>
  </si>
  <si>
    <t>https://yugstroyset.ru</t>
  </si>
  <si>
    <t>8 (988) 244-21-03</t>
  </si>
  <si>
    <t>ООО «Ремэнерготранспорт»</t>
  </si>
  <si>
    <t>6102041166</t>
  </si>
  <si>
    <t>610201001</t>
  </si>
  <si>
    <t>http://rosentrans.ru</t>
  </si>
  <si>
    <t>ООО «Примэнерго»</t>
  </si>
  <si>
    <t>ООО «ПРИМЭНЕРГО»</t>
  </si>
  <si>
    <t>6123022171</t>
  </si>
  <si>
    <t>612301001</t>
  </si>
  <si>
    <t>http://www.prim-energo.ru</t>
  </si>
  <si>
    <t>8 (86347) 2-50-76</t>
  </si>
  <si>
    <t>АО «Энергия»</t>
  </si>
  <si>
    <t>6143012100</t>
  </si>
  <si>
    <t>770401001</t>
  </si>
  <si>
    <t>8 (951) 824-29-84</t>
  </si>
  <si>
    <t>МУП «Город Волгодонск» «Волгодонская городская электрическая сеть»</t>
  </si>
  <si>
    <t>6143014080</t>
  </si>
  <si>
    <t>614301001</t>
  </si>
  <si>
    <t>http://mupvges.ru</t>
  </si>
  <si>
    <t>8 (8639) 25-69-94</t>
  </si>
  <si>
    <t>ООО «Энергосервис» (г. Волгодонск)</t>
  </si>
  <si>
    <t>6143087508</t>
  </si>
  <si>
    <t>http://www.energoservis61.ru</t>
  </si>
  <si>
    <t>8 (863) 22-44-57</t>
  </si>
  <si>
    <t>ООО «ПРОМЭЛЕКТРОСЕТЬ»</t>
  </si>
  <si>
    <t>6143088237</t>
  </si>
  <si>
    <t>http://vdonskelectro.ru</t>
  </si>
  <si>
    <t>ООО «РАДИУС»</t>
  </si>
  <si>
    <t>6154083590</t>
  </si>
  <si>
    <t>615401001</t>
  </si>
  <si>
    <t>http://www.radiys2009.narod.ru</t>
  </si>
  <si>
    <t>8 (8634) 64-29-64</t>
  </si>
  <si>
    <t>ООО «ПК-ЭНЕРГО»</t>
  </si>
  <si>
    <t>6154135810</t>
  </si>
  <si>
    <t>http://pc-energo.su</t>
  </si>
  <si>
    <t>8 (8634) 375-185</t>
  </si>
  <si>
    <t>ООО «Таганрогская энергетическая компания»</t>
  </si>
  <si>
    <t>6154139772</t>
  </si>
  <si>
    <t>http://tsotek.ru</t>
  </si>
  <si>
    <t>8 (8634) 65-47-46</t>
  </si>
  <si>
    <t>ООО «Донская сетевая компания»</t>
  </si>
  <si>
    <t>6154563903</t>
  </si>
  <si>
    <t>616401001</t>
  </si>
  <si>
    <t>http://transitenergo.ru</t>
  </si>
  <si>
    <t>8 (863) 203-57-61</t>
  </si>
  <si>
    <t>ООО «ЭнергоТранс»</t>
  </si>
  <si>
    <t>6155921809</t>
  </si>
  <si>
    <t>615501001</t>
  </si>
  <si>
    <t>http://www.energotrans161.ru</t>
  </si>
  <si>
    <t>8 (800) 250-21-60</t>
  </si>
  <si>
    <t>ООО «Донэнерготранзит»</t>
  </si>
  <si>
    <t>6163075726</t>
  </si>
  <si>
    <t>http://donenergotranzit.ru</t>
  </si>
  <si>
    <t>8 (863) 269-56-26</t>
  </si>
  <si>
    <t>ООО «Агро-Маркет»</t>
  </si>
  <si>
    <t>6163080892</t>
  </si>
  <si>
    <t>611101001</t>
  </si>
  <si>
    <t>http://www.agro-mrkt.ru</t>
  </si>
  <si>
    <t>8 (86359) 4-04 90</t>
  </si>
  <si>
    <t>АО «Донэнерго»</t>
  </si>
  <si>
    <t>6163089292</t>
  </si>
  <si>
    <t>616301001</t>
  </si>
  <si>
    <t>http://www.donenergo.ru</t>
  </si>
  <si>
    <t>8 (863) 237-04-44</t>
  </si>
  <si>
    <t>ООО «Энерготехинвест»</t>
  </si>
  <si>
    <t>6163136217</t>
  </si>
  <si>
    <t>614701001</t>
  </si>
  <si>
    <t>http://energotehinvest.ru/</t>
  </si>
  <si>
    <t>8 (863) 65-7-59-40</t>
  </si>
  <si>
    <t>ООО «СК «Тесла»</t>
  </si>
  <si>
    <t>6163221409</t>
  </si>
  <si>
    <t>https://sktesla.ru/</t>
  </si>
  <si>
    <t>ООО «Южная сетевая компания»</t>
  </si>
  <si>
    <t>6164119253</t>
  </si>
  <si>
    <t>http://www.ooo-usk.ru</t>
  </si>
  <si>
    <t>8 (863) 217-79-39</t>
  </si>
  <si>
    <t>6164131959</t>
  </si>
  <si>
    <t>http://ooo-uek.ru/</t>
  </si>
  <si>
    <t>8 (863) 217-78-99</t>
  </si>
  <si>
    <t>МКП «Ростгорсвет»</t>
  </si>
  <si>
    <t>6164246452</t>
  </si>
  <si>
    <t>http://rostov-gorsvet.ru</t>
  </si>
  <si>
    <t>филиал ПАО «Россети Юг» - «Ростовэнерго»</t>
  </si>
  <si>
    <t>616402001</t>
  </si>
  <si>
    <t>ООО «Энергосеть-Р»</t>
  </si>
  <si>
    <t>6165197913</t>
  </si>
  <si>
    <t>616801001</t>
  </si>
  <si>
    <t>http://energoset-r.ru</t>
  </si>
  <si>
    <t>8 (863) 210-54-83</t>
  </si>
  <si>
    <t>ООО «Ростсельмашэнерго»</t>
  </si>
  <si>
    <t>6166047727</t>
  </si>
  <si>
    <t>616601001</t>
  </si>
  <si>
    <t>http://www.rsmenergo.ru</t>
  </si>
  <si>
    <t>8 (863) 250-31-02</t>
  </si>
  <si>
    <t>АО «Коммунальщик Дона»</t>
  </si>
  <si>
    <t>6166050504</t>
  </si>
  <si>
    <t>http://www.kommunalshik-dona.com</t>
  </si>
  <si>
    <t>8 (863) 283-22-73</t>
  </si>
  <si>
    <t>ООО «Спец-энерго»</t>
  </si>
  <si>
    <t>6167133640</t>
  </si>
  <si>
    <t>616701001</t>
  </si>
  <si>
    <t>http://спец-энерго.рф</t>
  </si>
  <si>
    <t>8 (863) 210-54-23</t>
  </si>
  <si>
    <t>6168071411</t>
  </si>
  <si>
    <t>http://gpz-esteit.ru</t>
  </si>
  <si>
    <t>8 (863) 3-100-200</t>
  </si>
  <si>
    <t>8 (495) 955-92-27</t>
  </si>
  <si>
    <t>http://www.оэк.рф</t>
  </si>
  <si>
    <t>8 (800) 777-03-05</t>
  </si>
  <si>
    <t>(499) 262-47-47</t>
  </si>
  <si>
    <t>Самарская область</t>
  </si>
  <si>
    <t>АО “ОРЭС-Тольятти”</t>
  </si>
  <si>
    <t>6166071494</t>
  </si>
  <si>
    <t>632401001</t>
  </si>
  <si>
    <t>http://orestlt.ru/</t>
  </si>
  <si>
    <t>8 (800) 550-02-54</t>
  </si>
  <si>
    <t>6310000160</t>
  </si>
  <si>
    <t>https://tsosmz.ru</t>
  </si>
  <si>
    <t>8 (846) 278-31-84</t>
  </si>
  <si>
    <t>8 (800) 500-02-98</t>
  </si>
  <si>
    <t>ООО "Регион Энерго"</t>
  </si>
  <si>
    <t>6311182121</t>
  </si>
  <si>
    <t>631701001</t>
  </si>
  <si>
    <t>ООО "Энерго"</t>
  </si>
  <si>
    <t>ООО "ЭНЕРГО"</t>
  </si>
  <si>
    <t>6312038138</t>
  </si>
  <si>
    <t>631201001</t>
  </si>
  <si>
    <t>www.oooenergo.com</t>
  </si>
  <si>
    <t>8 (800) 500-43-22</t>
  </si>
  <si>
    <t>АО “Авиакор - авиационный завод”</t>
  </si>
  <si>
    <t>6312040056</t>
  </si>
  <si>
    <t>https://energo.aviacor.ru/potrebitelyam/</t>
  </si>
  <si>
    <t>8 (846) 372-09-43</t>
  </si>
  <si>
    <t>ООО "ЭНЕРГОСПЕЦСТРОЙ"</t>
  </si>
  <si>
    <t>6312193944</t>
  </si>
  <si>
    <t>www.erss163.ru</t>
  </si>
  <si>
    <t>8 (800) 550-63-07</t>
  </si>
  <si>
    <t>ООО "Донсеть"</t>
  </si>
  <si>
    <t>6312197480</t>
  </si>
  <si>
    <t>www.donset.ru</t>
  </si>
  <si>
    <t>8(800) 301-12-77</t>
  </si>
  <si>
    <t>АО "Салют"</t>
  </si>
  <si>
    <t>6313034986</t>
  </si>
  <si>
    <t>631301001</t>
  </si>
  <si>
    <t>https://ao-salut.ru/</t>
  </si>
  <si>
    <t>8 (800) 444-19-48</t>
  </si>
  <si>
    <t>ООО “Засамарская сетевая компания”</t>
  </si>
  <si>
    <t>6313172249</t>
  </si>
  <si>
    <t>www.zsk-samara.ru</t>
  </si>
  <si>
    <t>8 (800) 222-50-90</t>
  </si>
  <si>
    <t>АО "Электросеть-Волга"</t>
  </si>
  <si>
    <t>6313539056</t>
  </si>
  <si>
    <t>www.elektroset-volga.ru</t>
  </si>
  <si>
    <t>8 (800) 550-77-46</t>
  </si>
  <si>
    <t>ООО "Электрощит" - Энергосеть"</t>
  </si>
  <si>
    <t>6313548011</t>
  </si>
  <si>
    <t>http://electroshield-energoset.su/</t>
  </si>
  <si>
    <t>8 (800) 550-24-47</t>
  </si>
  <si>
    <t>ООО "ТранзитЭлектро"</t>
  </si>
  <si>
    <t>ООО "Транзитэлектро"</t>
  </si>
  <si>
    <t>6315020731</t>
  </si>
  <si>
    <t>631501001</t>
  </si>
  <si>
    <t>www.transitelectro.ru</t>
  </si>
  <si>
    <t>8 (800) 550-47-76</t>
  </si>
  <si>
    <t>АО "Самаранефтегаз"</t>
  </si>
  <si>
    <t>6315229162</t>
  </si>
  <si>
    <t>www.samneftegaz.ru</t>
  </si>
  <si>
    <t>8 (846) 213-51-92</t>
  </si>
  <si>
    <t>ООО "Триггер Ай-Ти"</t>
  </si>
  <si>
    <t>6315612456</t>
  </si>
  <si>
    <t>http://trigger-it.ru/</t>
  </si>
  <si>
    <t>8 (800) 250-49-69</t>
  </si>
  <si>
    <t>ООО "Долина-Центр-С"</t>
  </si>
  <si>
    <t>6316079449</t>
  </si>
  <si>
    <t>www.dolina-centr-c.ru/</t>
  </si>
  <si>
    <t>8 (846) 270-47-15</t>
  </si>
  <si>
    <t>ООО "СамараСеть"</t>
  </si>
  <si>
    <t>6316128600</t>
  </si>
  <si>
    <t>631601001</t>
  </si>
  <si>
    <t>www.samaraset.ru</t>
  </si>
  <si>
    <t>8 (800) 550-01-36</t>
  </si>
  <si>
    <t>ООО "Самараэлектросеть"</t>
  </si>
  <si>
    <t>6316271590</t>
  </si>
  <si>
    <t>www.sels63.ru</t>
  </si>
  <si>
    <t>8 (800) 300-56-71</t>
  </si>
  <si>
    <t>6318035528</t>
  </si>
  <si>
    <t>631801001</t>
  </si>
  <si>
    <t>www.vsk163.ru</t>
  </si>
  <si>
    <t>8 (800) 250-31-08</t>
  </si>
  <si>
    <t>ООО "Сетевая Компания Средняя Волга"</t>
  </si>
  <si>
    <t>6318068065</t>
  </si>
  <si>
    <t>http://srednyayavolga.ru</t>
  </si>
  <si>
    <t>8 (800) 101-39-37</t>
  </si>
  <si>
    <t>АО "Самарская кабельная компания"</t>
  </si>
  <si>
    <t>6318101450</t>
  </si>
  <si>
    <t>631901001</t>
  </si>
  <si>
    <t>www.samaracable.ru</t>
  </si>
  <si>
    <t>ПАО “Завод имени А.М. Тарасова”</t>
  </si>
  <si>
    <t>6319017480</t>
  </si>
  <si>
    <t>www.paozit.ru</t>
  </si>
  <si>
    <t>8 (846) 929-26-66                                            8 (846) 929-21-37</t>
  </si>
  <si>
    <t>ООО "Юг Сети"</t>
  </si>
  <si>
    <t>ООО "Юг сети"</t>
  </si>
  <si>
    <t>6319163931</t>
  </si>
  <si>
    <t>http://ugsety63.ru</t>
  </si>
  <si>
    <t>8 (800) 200-71-83</t>
  </si>
  <si>
    <t>ООО "Универсал-Энерго"</t>
  </si>
  <si>
    <t>6319189697</t>
  </si>
  <si>
    <t>http://universal-energo.ru/</t>
  </si>
  <si>
    <t>8 (800) 101-39-79</t>
  </si>
  <si>
    <t>ООО "Самарская электросетевая компания"</t>
  </si>
  <si>
    <t>6319231042</t>
  </si>
  <si>
    <t>http://samesk.ru</t>
  </si>
  <si>
    <t>8 (800) 222-49-30</t>
  </si>
  <si>
    <t>ЗАО "Энергетика и связь строительства</t>
  </si>
  <si>
    <t>6320005633</t>
  </si>
  <si>
    <t>www.zeiss.net.ru</t>
  </si>
  <si>
    <t>8 (800) 222-47-20                                          8 (800) 222-47-30</t>
  </si>
  <si>
    <t>ООО «Ставропольская Электросеть»</t>
  </si>
  <si>
    <t>6323083767</t>
  </si>
  <si>
    <t>632301001</t>
  </si>
  <si>
    <t>www.stavrelektro.ru</t>
  </si>
  <si>
    <t>8 (8482) 93-93-33                                        8 (8482) 78-59-19</t>
  </si>
  <si>
    <t>6325065530</t>
  </si>
  <si>
    <t>632501001</t>
  </si>
  <si>
    <t>www.tes-ooo.ru</t>
  </si>
  <si>
    <t>8 (800) 550-21-66</t>
  </si>
  <si>
    <t>6325071333</t>
  </si>
  <si>
    <t>www.energostandart63.ru</t>
  </si>
  <si>
    <t>8 (800) 250-88-49</t>
  </si>
  <si>
    <t>АО "Самарская сетевая компания"</t>
  </si>
  <si>
    <t>6367047389</t>
  </si>
  <si>
    <t>www.ssk63.ru</t>
  </si>
  <si>
    <t>8 (800) 222-94-22</t>
  </si>
  <si>
    <t>Филиал ПАО "Россети Волга" - "Самарские распределительные сети"</t>
  </si>
  <si>
    <t>631602001</t>
  </si>
  <si>
    <t>8 (495) 428-42-31</t>
  </si>
  <si>
    <t>ООО "Энерго-центр"</t>
  </si>
  <si>
    <t>ООО "Энерго-Центр"</t>
  </si>
  <si>
    <t>7801523580</t>
  </si>
  <si>
    <t>631601100</t>
  </si>
  <si>
    <t>8 (800) 222-98-92</t>
  </si>
  <si>
    <t>Саратовская область</t>
  </si>
  <si>
    <t>БФ АО "Апатит"</t>
  </si>
  <si>
    <t>643943001</t>
  </si>
  <si>
    <t>https://phosagro.ru/ori/activcateg/bmu/</t>
  </si>
  <si>
    <t>ООО "Промэнерго"</t>
  </si>
  <si>
    <t>6439054557</t>
  </si>
  <si>
    <t>643901001</t>
  </si>
  <si>
    <t>http://promenergo.info/</t>
  </si>
  <si>
    <t>8(8453)66-20-78</t>
  </si>
  <si>
    <t>ООО "Балаковская электросетевая компания"</t>
  </si>
  <si>
    <t>6439087390</t>
  </si>
  <si>
    <t>www.baelko.ru</t>
  </si>
  <si>
    <t>8(8453)66-03-05</t>
  </si>
  <si>
    <t>644901001</t>
  </si>
  <si>
    <t>http://pokrovsk-energy.ru/</t>
  </si>
  <si>
    <t>8(8453)51-23-45;                      8(8453)53-10-53 д.201</t>
  </si>
  <si>
    <t>АО "НЭСК"</t>
  </si>
  <si>
    <t>6450050877</t>
  </si>
  <si>
    <t>645001001</t>
  </si>
  <si>
    <t>www.nesksar.ru</t>
  </si>
  <si>
    <t>8-800-250-25-64</t>
  </si>
  <si>
    <t>ПАО "Россети Волга"-"Саратовские распределительные сети"</t>
  </si>
  <si>
    <t>http://www.rossetivolga.ru</t>
  </si>
  <si>
    <t>8-800-220-02-20</t>
  </si>
  <si>
    <t>ООО "ПЭСК"</t>
  </si>
  <si>
    <t>ООО "Смюрэк"</t>
  </si>
  <si>
    <t>6452950376</t>
  </si>
  <si>
    <t>645201001</t>
  </si>
  <si>
    <t>http://смюрэк.ринф.рф/</t>
  </si>
  <si>
    <t>645301001</t>
  </si>
  <si>
    <t>ООО "Элтрейт"</t>
  </si>
  <si>
    <t>6453073230</t>
  </si>
  <si>
    <t>645501001</t>
  </si>
  <si>
    <t>www.eltreit.ru</t>
  </si>
  <si>
    <t>8(8452)75-36-15</t>
  </si>
  <si>
    <t>6454006283</t>
  </si>
  <si>
    <t>645401001</t>
  </si>
  <si>
    <t>www.spgs.ru</t>
  </si>
  <si>
    <t>8(8452)24-78-21; 24-76-61</t>
  </si>
  <si>
    <t>АО "Облкоммунэнерго"</t>
  </si>
  <si>
    <t>6454038461</t>
  </si>
  <si>
    <t>www.oao-oke.ru</t>
  </si>
  <si>
    <t>8-800-775-65-09</t>
  </si>
  <si>
    <t>ООО "Территориальная электросетевая компания"</t>
  </si>
  <si>
    <t>6454121159</t>
  </si>
  <si>
    <t>http://тэск.ринф.рф/</t>
  </si>
  <si>
    <t>8-937-020-43-34</t>
  </si>
  <si>
    <t>https://company.rzd.ru/</t>
  </si>
  <si>
    <t>645445017</t>
  </si>
  <si>
    <t>8(495)428-42-31</t>
  </si>
  <si>
    <t>Сахалинская область</t>
  </si>
  <si>
    <t>ПАО "Сахалинэнерго"</t>
  </si>
  <si>
    <t>6500000024</t>
  </si>
  <si>
    <t>650101001</t>
  </si>
  <si>
    <t>ООО "ННК-Сахалинморнефтегаз"</t>
  </si>
  <si>
    <t>6501163102</t>
  </si>
  <si>
    <t>650150001</t>
  </si>
  <si>
    <t>МУП "Электросервис"</t>
  </si>
  <si>
    <t>6501238703</t>
  </si>
  <si>
    <t>АО "Аэропорт Южно-Сахалинск"</t>
  </si>
  <si>
    <t>6501255385</t>
  </si>
  <si>
    <t>МУП "Районные электрические сети"</t>
  </si>
  <si>
    <t>6504044463</t>
  </si>
  <si>
    <t>650401001</t>
  </si>
  <si>
    <t>Муниципальное унитарное предприятие "Невельские районные электрические сети"</t>
  </si>
  <si>
    <t>6505010820</t>
  </si>
  <si>
    <t>650501001</t>
  </si>
  <si>
    <t>ООО "Охинские электрические сети"</t>
  </si>
  <si>
    <t>6506908292</t>
  </si>
  <si>
    <t>650601001</t>
  </si>
  <si>
    <t>МУП "Поронайская коммунальная компания-1"</t>
  </si>
  <si>
    <t>6507013791</t>
  </si>
  <si>
    <t>650701001</t>
  </si>
  <si>
    <t>МУП "Горэлектросеть"</t>
  </si>
  <si>
    <t>6509018347</t>
  </si>
  <si>
    <t>650901001</t>
  </si>
  <si>
    <t>МУП "Жилищная Коммунальная служба"</t>
  </si>
  <si>
    <t>6517007204</t>
  </si>
  <si>
    <t>651701001</t>
  </si>
  <si>
    <t>Свердловская область</t>
  </si>
  <si>
    <t>Общество с ограниченной ответственностью "ЕвразЭнергоТранс", г.Новокузнецк</t>
  </si>
  <si>
    <t>ООО «ЕвразЭнергоТранс»</t>
  </si>
  <si>
    <t>4217084532</t>
  </si>
  <si>
    <t>662303001</t>
  </si>
  <si>
    <t>https://eetrans.evraz.com/</t>
  </si>
  <si>
    <t>8-800-775-0267</t>
  </si>
  <si>
    <t>Общество с ограниченной ответственностью "Энергоуправление", г. Асбест</t>
  </si>
  <si>
    <t>ООО «ЭУ»</t>
  </si>
  <si>
    <t>6603023425</t>
  </si>
  <si>
    <t>668301001</t>
  </si>
  <si>
    <t>http://www.uralenergia.ru</t>
  </si>
  <si>
    <t>668501001</t>
  </si>
  <si>
    <t>АО "Верхнесалдинские электрические сети"</t>
  </si>
  <si>
    <t>АО «ВЭС»</t>
  </si>
  <si>
    <t>6623130658</t>
  </si>
  <si>
    <t>662301001</t>
  </si>
  <si>
    <t>https://aoves.ru</t>
  </si>
  <si>
    <t>Акционерное общество "Горэлектросеть", г.Первоуральск</t>
  </si>
  <si>
    <t>6625004521</t>
  </si>
  <si>
    <t>668401001</t>
  </si>
  <si>
    <t>Акционерное общество "Уральский электрохимический комбинат", г. Новоуральск</t>
  </si>
  <si>
    <t>6629022962</t>
  </si>
  <si>
    <t>www.ueip.ru</t>
  </si>
  <si>
    <t>ООО «Гелиос»</t>
  </si>
  <si>
    <t>6652020071</t>
  </si>
  <si>
    <t>https://gelios96.ru</t>
  </si>
  <si>
    <t>8 (343) 301-10-40</t>
  </si>
  <si>
    <t>Общество с ограниченной ответственностью "Энергошаля", г. Екатеринбург</t>
  </si>
  <si>
    <t>ООО «Энергошаля»</t>
  </si>
  <si>
    <t>6657003023</t>
  </si>
  <si>
    <t>667101001</t>
  </si>
  <si>
    <t>http://energoshalia.ru/</t>
  </si>
  <si>
    <t>Акционерное общество "Екатеринбургская электросетевая компания", г.Екатеринбург</t>
  </si>
  <si>
    <t>АО «ЕЭСК»</t>
  </si>
  <si>
    <t>6658139683</t>
  </si>
  <si>
    <t>665801001</t>
  </si>
  <si>
    <t>http://www.eesk.ru/</t>
  </si>
  <si>
    <t>8-800-2200-220</t>
  </si>
  <si>
    <t>668601001</t>
  </si>
  <si>
    <t>ФГАОУ ВО "Уральский федеральный университет имени первого Президента России Б.Н. Ельцина", г.Екатеринбург</t>
  </si>
  <si>
    <t>6660003190</t>
  </si>
  <si>
    <t>666002001</t>
  </si>
  <si>
    <t>http://www.epkurfu.ru/</t>
  </si>
  <si>
    <t>Акционерное общество "Региональная сетевая компания", г.Екатеринбург</t>
  </si>
  <si>
    <t>АО «РСК»</t>
  </si>
  <si>
    <t>6670018981</t>
  </si>
  <si>
    <t>667801001</t>
  </si>
  <si>
    <t>http://www.sv-rsk.ru</t>
  </si>
  <si>
    <t>Акционерное общество "Облкоммунэнерго", г. Екатеринбург</t>
  </si>
  <si>
    <t>6671028735</t>
  </si>
  <si>
    <t>http://www.okenergo.com/</t>
  </si>
  <si>
    <t>8 (343) 286-05-83</t>
  </si>
  <si>
    <t>https://rosseti-ural.ru/</t>
  </si>
  <si>
    <t>Акционерное общество "Уральские электрические сети", г. Екатеринбург</t>
  </si>
  <si>
    <t>АО «УЭС»</t>
  </si>
  <si>
    <t>6672217460</t>
  </si>
  <si>
    <t>Общество с ограниченной ответственностью "Энергоснабжающая компания", г.Екатеринбург</t>
  </si>
  <si>
    <t>6673092454</t>
  </si>
  <si>
    <t>https://esk-ekb.ru/</t>
  </si>
  <si>
    <t>Общество с ограниченной ответственностью "Режевские электрические сети"</t>
  </si>
  <si>
    <t>ООО «РЭС»</t>
  </si>
  <si>
    <t>6677008319</t>
  </si>
  <si>
    <t>667701001</t>
  </si>
  <si>
    <t>http://res-rezh.ru/</t>
  </si>
  <si>
    <t>8-343-213-20-77</t>
  </si>
  <si>
    <t>668201001</t>
  </si>
  <si>
    <t>АО «Оборонэнерго» Филиал «Уральский»</t>
  </si>
  <si>
    <t>Открытое акционерное общество "Российские железные дороги" Свердловская железная дорога - филиал ОАО "РЖД", г.Екатеринбург</t>
  </si>
  <si>
    <t>ОАО «РЖД» филиал Трансэнерго</t>
  </si>
  <si>
    <t>665902006</t>
  </si>
  <si>
    <t>RZD.RU</t>
  </si>
  <si>
    <t>Акционерное общество "ЭлектроСетевая Компания", г.Екатеринбург</t>
  </si>
  <si>
    <t>АО «ЭСК»</t>
  </si>
  <si>
    <t>7709740590</t>
  </si>
  <si>
    <t>http://www.rsg-ii.ru/upravlyaemye-soobshchestva/ao-elektrosetevaya-kompaniya/o-kompanii-ek</t>
  </si>
  <si>
    <t>ООО «Газпром энерго» в зоне деятельности Сургутского филиала Общества с ограниченной ответственностью «Газпром энерго»</t>
  </si>
  <si>
    <t>ООО «Газпром энерго»</t>
  </si>
  <si>
    <t>860202001</t>
  </si>
  <si>
    <t>Ставропольский край</t>
  </si>
  <si>
    <t>МУП г. Буденновска "Электросетевая компания"</t>
  </si>
  <si>
    <t>2624033120</t>
  </si>
  <si>
    <t>262401001</t>
  </si>
  <si>
    <t>budelektro.ru</t>
  </si>
  <si>
    <t>АО "ГГЭС"</t>
  </si>
  <si>
    <t>2625032987</t>
  </si>
  <si>
    <t>262501001</t>
  </si>
  <si>
    <t>ггэс.рф</t>
  </si>
  <si>
    <t>8-87951-2-24-09</t>
  </si>
  <si>
    <t>АО "Ессентукская сетевая компания"</t>
  </si>
  <si>
    <t>2626042240</t>
  </si>
  <si>
    <t>262601001</t>
  </si>
  <si>
    <t>8-87934-6-52-02</t>
  </si>
  <si>
    <t>АО "КСК"</t>
  </si>
  <si>
    <t>2628802730</t>
  </si>
  <si>
    <t>262801001</t>
  </si>
  <si>
    <t>kskelectro.ru</t>
  </si>
  <si>
    <t>263101001</t>
  </si>
  <si>
    <t>2631802151</t>
  </si>
  <si>
    <t>nevesk.ru</t>
  </si>
  <si>
    <t>8-86554-3-01-40</t>
  </si>
  <si>
    <t>Филиал ПАО "Россети Северный Кавказ" - "Ставропольэнерго"</t>
  </si>
  <si>
    <t>8-800-775-91-12</t>
  </si>
  <si>
    <t>АО "Пятигорскэнерго"</t>
  </si>
  <si>
    <t>2632115218</t>
  </si>
  <si>
    <t>263201001</t>
  </si>
  <si>
    <t>pyatigorskenergo.ru</t>
  </si>
  <si>
    <t>ГУП СК "Корпорация развития Ставропольского края"</t>
  </si>
  <si>
    <t>2634088104</t>
  </si>
  <si>
    <t>263601001</t>
  </si>
  <si>
    <t>razvitie-stav.ru</t>
  </si>
  <si>
    <t>8-8652-33-33-00</t>
  </si>
  <si>
    <t>ГУП СК "Ставэлектросеть"</t>
  </si>
  <si>
    <t>2635244268</t>
  </si>
  <si>
    <t>263501001</t>
  </si>
  <si>
    <t>stavels.ru</t>
  </si>
  <si>
    <t>8-800-250-04-84</t>
  </si>
  <si>
    <t>2635810883</t>
  </si>
  <si>
    <t>ssk-stav.ru</t>
  </si>
  <si>
    <t>8-8652-28-35-25</t>
  </si>
  <si>
    <t>АО «Горэлектросеть» г. Ставрополь</t>
  </si>
  <si>
    <t>2636042440</t>
  </si>
  <si>
    <t>stavseti.ru</t>
  </si>
  <si>
    <t>8-8652-260-300</t>
  </si>
  <si>
    <t>ЗАО "ЮЭК" филиал в г. Лермонтов Ставропольского края</t>
  </si>
  <si>
    <t>7704262319</t>
  </si>
  <si>
    <t>262902001</t>
  </si>
  <si>
    <t>almaz-energo.ru</t>
  </si>
  <si>
    <t>skzd.rzd.ru</t>
  </si>
  <si>
    <t>ООО "КЭУК"</t>
  </si>
  <si>
    <t>7714662394</t>
  </si>
  <si>
    <t>262701001</t>
  </si>
  <si>
    <t>elektroset.zhv.ru</t>
  </si>
  <si>
    <t>Тамбовская область</t>
  </si>
  <si>
    <t>АО "Тамбовская сетевая компания"</t>
  </si>
  <si>
    <t>6829012231</t>
  </si>
  <si>
    <t>682901001</t>
  </si>
  <si>
    <t>8-800-550-04-14</t>
  </si>
  <si>
    <t>АО «ОРЭС-Тамбов»</t>
  </si>
  <si>
    <t>6829105020</t>
  </si>
  <si>
    <t>8(4752)72-07-88</t>
  </si>
  <si>
    <t>Филиал ПАО «Россети Центр» - «Тамбовэнерго»</t>
  </si>
  <si>
    <t>682902001</t>
  </si>
  <si>
    <t>Тверская область</t>
  </si>
  <si>
    <t>6906001212</t>
  </si>
  <si>
    <t>690601001</t>
  </si>
  <si>
    <t>АО "Инженерно-инвестиционная компания"</t>
  </si>
  <si>
    <t>6950110570</t>
  </si>
  <si>
    <t>695001001</t>
  </si>
  <si>
    <t>ООО "Районные электрические сети"</t>
  </si>
  <si>
    <t>6950151714</t>
  </si>
  <si>
    <t>694901001</t>
  </si>
  <si>
    <t>АО "Тверьгорэлектро"</t>
  </si>
  <si>
    <t>6950257206</t>
  </si>
  <si>
    <t>АО "Оборонэнерго" филиал "Центральный"</t>
  </si>
  <si>
    <t>771843001</t>
  </si>
  <si>
    <t>Томская область</t>
  </si>
  <si>
    <t>ООО "ИнвестГрадСтрой"</t>
  </si>
  <si>
    <t>4205130008</t>
  </si>
  <si>
    <t>701701001</t>
  </si>
  <si>
    <t>ООО "Томскнефтехим"</t>
  </si>
  <si>
    <t>7017075536</t>
  </si>
  <si>
    <t>ООО "Горсети"</t>
  </si>
  <si>
    <t>7017081040</t>
  </si>
  <si>
    <t>7017114672</t>
  </si>
  <si>
    <t>701750001</t>
  </si>
  <si>
    <t>http://www.trk.tom.ru/</t>
  </si>
  <si>
    <t>7017380970</t>
  </si>
  <si>
    <t>http://tomseti.ru/</t>
  </si>
  <si>
    <t>АО "Газпром добыча Томск"</t>
  </si>
  <si>
    <t>7019035722</t>
  </si>
  <si>
    <t>http://www.vostokgazprom.gazprom.ru/</t>
  </si>
  <si>
    <t>ООО "Энергонефть Томск"</t>
  </si>
  <si>
    <t>7022010799</t>
  </si>
  <si>
    <t>702201001</t>
  </si>
  <si>
    <t>7024035693</t>
  </si>
  <si>
    <t>702401001</t>
  </si>
  <si>
    <t>http://elseti.vseversk.ru/</t>
  </si>
  <si>
    <t>Тульская область</t>
  </si>
  <si>
    <t>Филиал "Тулэнерго" ПАО МРСК "Центра и Приволжья"</t>
  </si>
  <si>
    <t>710702001</t>
  </si>
  <si>
    <t>АО "Тульские городские электросети"</t>
  </si>
  <si>
    <t>7105505971</t>
  </si>
  <si>
    <t>710501001</t>
  </si>
  <si>
    <t>8-800-700-51-16, 8(4872) 74-93-50</t>
  </si>
  <si>
    <t>785050001</t>
  </si>
  <si>
    <t>ООО "Промэнергосбыт"</t>
  </si>
  <si>
    <t>7107064602</t>
  </si>
  <si>
    <t>711601001</t>
  </si>
  <si>
    <t>www.promenergosbyt.ru</t>
  </si>
  <si>
    <t>7107112937</t>
  </si>
  <si>
    <t>710701001</t>
  </si>
  <si>
    <t>www.ues71.ru</t>
  </si>
  <si>
    <t>АО "Алексинская электросетевая компания"</t>
  </si>
  <si>
    <t>7111026984</t>
  </si>
  <si>
    <t>711101001</t>
  </si>
  <si>
    <t>www.alesk.ru</t>
  </si>
  <si>
    <t>(48753) 2-17-25</t>
  </si>
  <si>
    <t>ОАО "Щекинская городская электросеть"</t>
  </si>
  <si>
    <t>7118502223</t>
  </si>
  <si>
    <t>711801001</t>
  </si>
  <si>
    <t>www.sch-electro.ru</t>
  </si>
  <si>
    <t>8(800) 250-04-99</t>
  </si>
  <si>
    <t>АО "Технопарк"</t>
  </si>
  <si>
    <t>7136025990</t>
  </si>
  <si>
    <t>713601001</t>
  </si>
  <si>
    <t>8-961-147-99-00</t>
  </si>
  <si>
    <t>771801001</t>
  </si>
  <si>
    <t>ООО "Ин-Групп Энерго"</t>
  </si>
  <si>
    <t>7718965424</t>
  </si>
  <si>
    <t>8(4872)730-853</t>
  </si>
  <si>
    <t>8 (800) 707-71-44</t>
  </si>
  <si>
    <t>Тюменская область</t>
  </si>
  <si>
    <t>http://energoneft-tomsk.ru/</t>
  </si>
  <si>
    <t>8 (800) 234-06-48</t>
  </si>
  <si>
    <t>ООО "Агентство Интеллект-Сервис"</t>
  </si>
  <si>
    <t>7202082778</t>
  </si>
  <si>
    <t>720301001</t>
  </si>
  <si>
    <t>https://aistmn.ru/</t>
  </si>
  <si>
    <t>ООО "ДСК-Энерго"</t>
  </si>
  <si>
    <t>7203144385</t>
  </si>
  <si>
    <t>http://dskenergo.ru/</t>
  </si>
  <si>
    <t>ООО СК "Восток"</t>
  </si>
  <si>
    <t>7203304688</t>
  </si>
  <si>
    <t>https://ckvostok.com/</t>
  </si>
  <si>
    <t>8 (3452) 51-40-88</t>
  </si>
  <si>
    <t>ООО "Региональная энергетическая компания"</t>
  </si>
  <si>
    <t>7203412147</t>
  </si>
  <si>
    <t>http://www.renk72.ru/</t>
  </si>
  <si>
    <t>8 (3452) 50-08-54</t>
  </si>
  <si>
    <t>ООО "ДорСтрой"</t>
  </si>
  <si>
    <t>ООО "Дорстрой"</t>
  </si>
  <si>
    <t>7204080494</t>
  </si>
  <si>
    <t>https://dstmn.ru/</t>
  </si>
  <si>
    <t>http://www.suenco.ru/</t>
  </si>
  <si>
    <t>8 (800) 700-86-72</t>
  </si>
  <si>
    <t>ООО "Тобольскпромэнергосеть"</t>
  </si>
  <si>
    <t>7206032440</t>
  </si>
  <si>
    <t>720601001</t>
  </si>
  <si>
    <t>http://tobenerg.ucoz.ru/</t>
  </si>
  <si>
    <t>ООО "ЭЛЕКОНТ"</t>
  </si>
  <si>
    <t>7224046773</t>
  </si>
  <si>
    <t>722401001</t>
  </si>
  <si>
    <t>http://elekont72.ru/</t>
  </si>
  <si>
    <t>филиал ОАО "РЖД"- Свердловская ж.д. (Тюменская дистанция)</t>
  </si>
  <si>
    <t>720445015</t>
  </si>
  <si>
    <t>http://www.rzd.ru/</t>
  </si>
  <si>
    <t>8 (499) 262 47 47</t>
  </si>
  <si>
    <t>филиал ОАО "РЖД" - Свердловская ж.д. (Сургутская дистанция)</t>
  </si>
  <si>
    <t>860245012</t>
  </si>
  <si>
    <t>http://gazpromenergo.gazprom.ru/about/subsidiary/7/</t>
  </si>
  <si>
    <t>8 (3462) 36-24-92</t>
  </si>
  <si>
    <t>АО "ЮТЭК-Региональные сети"</t>
  </si>
  <si>
    <t>8601033125</t>
  </si>
  <si>
    <t>860101001</t>
  </si>
  <si>
    <t>8 (800) 555-86-10</t>
  </si>
  <si>
    <t>АО "ЮРЭСК"</t>
  </si>
  <si>
    <t>8601045152</t>
  </si>
  <si>
    <t>862450001</t>
  </si>
  <si>
    <t>http://yuresk.ru/</t>
  </si>
  <si>
    <t>8 (3467) 31-85-95</t>
  </si>
  <si>
    <t>http://www.hm-ges.ru/</t>
  </si>
  <si>
    <t>ООО "Сургутские городские электрические сети"</t>
  </si>
  <si>
    <t>8602015464</t>
  </si>
  <si>
    <t>860201001</t>
  </si>
  <si>
    <t>http://www.surgutges.ru/</t>
  </si>
  <si>
    <t>АО "Россети Тюмень"</t>
  </si>
  <si>
    <t>8602060185</t>
  </si>
  <si>
    <t>http://www.te.ru/</t>
  </si>
  <si>
    <t>http://surgutneftegas.ru/</t>
  </si>
  <si>
    <t>8 (3462) 42-70-09</t>
  </si>
  <si>
    <t>ООО «ЭЛЕК»</t>
  </si>
  <si>
    <t>8602281868</t>
  </si>
  <si>
    <t>http://www.oaoelek.ru/</t>
  </si>
  <si>
    <t>8 (3462) 93-73-98</t>
  </si>
  <si>
    <t>АО "Городские электрические сети"</t>
  </si>
  <si>
    <t>8603004190</t>
  </si>
  <si>
    <t>860301001</t>
  </si>
  <si>
    <t>http://www.ges-nv.ru/</t>
  </si>
  <si>
    <t>8 (3466) 26-07-78</t>
  </si>
  <si>
    <t>ООО "РН - Юганскнефтегаз"</t>
  </si>
  <si>
    <t>8604035473</t>
  </si>
  <si>
    <t>http://www.yungjsc.com/</t>
  </si>
  <si>
    <t>8 (3463) 33-51-84</t>
  </si>
  <si>
    <t>ООО "Мегионэнергонефть"</t>
  </si>
  <si>
    <t>ООО "МегионЭнергоНефть"</t>
  </si>
  <si>
    <t>8605016890</t>
  </si>
  <si>
    <t>860501001</t>
  </si>
  <si>
    <t>http://megionenergoneft.ru/</t>
  </si>
  <si>
    <t>АО "Варьеганэнергонефть"</t>
  </si>
  <si>
    <t>8609003059</t>
  </si>
  <si>
    <t>860901001</t>
  </si>
  <si>
    <t>http://oaoven.ru/</t>
  </si>
  <si>
    <t>8 (3466) 84-01-16</t>
  </si>
  <si>
    <t>МУП "Сургутские районные электрические сети" МО Сургутский район</t>
  </si>
  <si>
    <t>8617017320</t>
  </si>
  <si>
    <t>861701001</t>
  </si>
  <si>
    <t>8 (3462) 74-63-98</t>
  </si>
  <si>
    <t>ООО "Газпромнефть-Хантос"</t>
  </si>
  <si>
    <t>8618006063</t>
  </si>
  <si>
    <t>АО "Черногорэнерго"</t>
  </si>
  <si>
    <t>8620001023</t>
  </si>
  <si>
    <t>http://www.chernogorenergo.ru/</t>
  </si>
  <si>
    <t>8 (3466) 49-14-74</t>
  </si>
  <si>
    <t>ООО "СеверСетьРазвитие"</t>
  </si>
  <si>
    <t>8901021265</t>
  </si>
  <si>
    <t>http://ccp.cupp.ru/</t>
  </si>
  <si>
    <t>8 (343) 227-90-88</t>
  </si>
  <si>
    <t>МУП "Надымские городские электрические сети"</t>
  </si>
  <si>
    <t>8903030850</t>
  </si>
  <si>
    <t>890301001</t>
  </si>
  <si>
    <t>8 (3499) 53-33-31</t>
  </si>
  <si>
    <t>АО "НордЭнерджиСистемс"</t>
  </si>
  <si>
    <t>8903032551</t>
  </si>
  <si>
    <t>http://nadymenergy.ru/</t>
  </si>
  <si>
    <t>8(3452)39-30-20, 8(912)397-39-07</t>
  </si>
  <si>
    <t>АО "Уренгойская электросетевая компания"</t>
  </si>
  <si>
    <t>8904092592</t>
  </si>
  <si>
    <t>890401001</t>
  </si>
  <si>
    <t>https://nuges.ru/</t>
  </si>
  <si>
    <t>8 (3494) 91-25-04</t>
  </si>
  <si>
    <t>ООО "Газпромнефть Энергосистемы"</t>
  </si>
  <si>
    <t>8905032490</t>
  </si>
  <si>
    <t>890501001</t>
  </si>
  <si>
    <t>8 (800) 333-98-22</t>
  </si>
  <si>
    <t>АО "Энерго-Газ-Ноябрьск"</t>
  </si>
  <si>
    <t>8905033649</t>
  </si>
  <si>
    <t>http://energo-gas-noyabrsk.ru/</t>
  </si>
  <si>
    <t>АО "Губкинские городские электрические сети"</t>
  </si>
  <si>
    <t>8911015126</t>
  </si>
  <si>
    <t>891101001</t>
  </si>
  <si>
    <t>http://aogges.ru/</t>
  </si>
  <si>
    <t>8 (34936) 5-22-19</t>
  </si>
  <si>
    <t>Удмуртская республика</t>
  </si>
  <si>
    <t>1827001683</t>
  </si>
  <si>
    <t>183801001</t>
  </si>
  <si>
    <t>АО "Воткинский завод"</t>
  </si>
  <si>
    <t>1828020110</t>
  </si>
  <si>
    <t>https://WWW.VZAVOD.RU</t>
  </si>
  <si>
    <t>АО "ИЭМЗ "Купол"</t>
  </si>
  <si>
    <t>1831083343</t>
  </si>
  <si>
    <t>183201001</t>
  </si>
  <si>
    <t>ООО "СТТ"</t>
  </si>
  <si>
    <t>1832118599</t>
  </si>
  <si>
    <t>https://ooostt18.wixsite.com/</t>
  </si>
  <si>
    <t>ООО "Удмуртэнергонефть"</t>
  </si>
  <si>
    <t>1834028862</t>
  </si>
  <si>
    <t>ООО "Электрические сети Удмуртии"</t>
  </si>
  <si>
    <t>1835060957</t>
  </si>
  <si>
    <t>http://elsetudm.ru/</t>
  </si>
  <si>
    <t>8 (3412) 913-291, 8-800-700-49-83</t>
  </si>
  <si>
    <t>1840083420</t>
  </si>
  <si>
    <t>ООО "СК Энерго Ресурс"</t>
  </si>
  <si>
    <t>1840096571</t>
  </si>
  <si>
    <t>ООО "Завьялово Энерго"</t>
  </si>
  <si>
    <t>1841004333</t>
  </si>
  <si>
    <t>184101001</t>
  </si>
  <si>
    <t>https://завьяловоэнерго.рф/</t>
  </si>
  <si>
    <t>ООО "Электросеть"</t>
  </si>
  <si>
    <t>ООО "Технология"</t>
  </si>
  <si>
    <t>1841072083</t>
  </si>
  <si>
    <t>https://tehnologiya18.net/</t>
  </si>
  <si>
    <t>ФГУП "ГУСС" (Филиал "Дирекция по эксплуатации имущественного комплекса")</t>
  </si>
  <si>
    <t>2315078029</t>
  </si>
  <si>
    <t>784101001</t>
  </si>
  <si>
    <t>ПАО "Россети Центр и Приволжье" -  (филиал "Удмуртэнерго")</t>
  </si>
  <si>
    <t>183502001</t>
  </si>
  <si>
    <t>https://www.mrsk-cp.ru</t>
  </si>
  <si>
    <t>6686114948</t>
  </si>
  <si>
    <t>http://soyuz-glazov.ru</t>
  </si>
  <si>
    <t>183245001</t>
  </si>
  <si>
    <t>Хабаровский край</t>
  </si>
  <si>
    <t>АО "Хабаровская горэлектросеть"</t>
  </si>
  <si>
    <t>2702032110</t>
  </si>
  <si>
    <t>272301001</t>
  </si>
  <si>
    <t>http://khges.ru</t>
  </si>
  <si>
    <t>8-800-222-33-27</t>
  </si>
  <si>
    <t>МУП ПЭС г.Комсомольска-на-Амуре</t>
  </si>
  <si>
    <t>2703007589</t>
  </si>
  <si>
    <t>270301001</t>
  </si>
  <si>
    <t>8 (4217) 54-95-17</t>
  </si>
  <si>
    <t>МУП "Электросеть"</t>
  </si>
  <si>
    <t>2709014790</t>
  </si>
  <si>
    <t>270901001</t>
  </si>
  <si>
    <t>http://vanino-electroset.ru</t>
  </si>
  <si>
    <t>8 (42137) 7-13-68</t>
  </si>
  <si>
    <t>МУП "Электролинии муниципального района имени Лазо"</t>
  </si>
  <si>
    <t>2713015370</t>
  </si>
  <si>
    <t>271301001</t>
  </si>
  <si>
    <t>мупэлектролинии.рф</t>
  </si>
  <si>
    <t>8 (42154) 35-2-42</t>
  </si>
  <si>
    <t>МУП "РЭС"</t>
  </si>
  <si>
    <t>2720055448</t>
  </si>
  <si>
    <t>272001001</t>
  </si>
  <si>
    <t>http://reskhv.ru</t>
  </si>
  <si>
    <t>8 (4212) 29-16-34</t>
  </si>
  <si>
    <t>ООО "Тунгусские электрические сети"</t>
  </si>
  <si>
    <t>2721164383</t>
  </si>
  <si>
    <t>272101001</t>
  </si>
  <si>
    <t>http://oootes.net</t>
  </si>
  <si>
    <t>8 (4212) 47-07-00</t>
  </si>
  <si>
    <t>2725094850</t>
  </si>
  <si>
    <t>780701001</t>
  </si>
  <si>
    <t>http://transenergo-khv.ru</t>
  </si>
  <si>
    <t>АО "ДРСК" филиал "Хабаровские электрические сети"</t>
  </si>
  <si>
    <t>272402001</t>
  </si>
  <si>
    <t>http://drsk.ru</t>
  </si>
  <si>
    <t>8-800-1000-397</t>
  </si>
  <si>
    <t>Челябинская область</t>
  </si>
  <si>
    <t>745102001</t>
  </si>
  <si>
    <t>ООО "Электросетевая компания" г. Екатеринбург</t>
  </si>
  <si>
    <t>6672303536</t>
  </si>
  <si>
    <t>745301001</t>
  </si>
  <si>
    <t>8-800-5500-465</t>
  </si>
  <si>
    <t>740401001</t>
  </si>
  <si>
    <t>ООО "Златэнерго"</t>
  </si>
  <si>
    <t>7404073864</t>
  </si>
  <si>
    <t>www.zlatenergo.ru</t>
  </si>
  <si>
    <t>8-800-101-57-06</t>
  </si>
  <si>
    <t>МУП "Многоотраслевое производственное объединение энергосетей"</t>
  </si>
  <si>
    <t>7405000450</t>
  </si>
  <si>
    <t>745701001</t>
  </si>
  <si>
    <t>8 (35191) 6-23-92</t>
  </si>
  <si>
    <t>745901001</t>
  </si>
  <si>
    <t>ПАО "Магнитогорский металлургический комбинат"</t>
  </si>
  <si>
    <t>7414003633</t>
  </si>
  <si>
    <t>www.mmk.ru</t>
  </si>
  <si>
    <t>МУП "Городская управляющая компания"</t>
  </si>
  <si>
    <t>7415018382</t>
  </si>
  <si>
    <t>741501001</t>
  </si>
  <si>
    <t>www.mup-guk.ru</t>
  </si>
  <si>
    <t>АО "Автомобильный завод "Урал"</t>
  </si>
  <si>
    <t>7415029289</t>
  </si>
  <si>
    <t>www.uralaz.ru</t>
  </si>
  <si>
    <t>7417014880</t>
  </si>
  <si>
    <t>8 (35161) 4-22-56</t>
  </si>
  <si>
    <t>МУП "Электротепловые сети"</t>
  </si>
  <si>
    <t>7418012452</t>
  </si>
  <si>
    <t>742401001</t>
  </si>
  <si>
    <t>www.etstr.ru</t>
  </si>
  <si>
    <t>ФГУП "ПО "Маяк"</t>
  </si>
  <si>
    <t>7422000795</t>
  </si>
  <si>
    <t>742201001</t>
  </si>
  <si>
    <t>www.po-mayak.ru</t>
  </si>
  <si>
    <t>8-999-372-03-17</t>
  </si>
  <si>
    <t>АО "Трансэнерго"</t>
  </si>
  <si>
    <t>7423023178</t>
  </si>
  <si>
    <t>www.oaotransenergo.ru</t>
  </si>
  <si>
    <t>8 (35146) 2-67-77</t>
  </si>
  <si>
    <t>ООО "Магнитогорская Сетевая Компания"</t>
  </si>
  <si>
    <t>7444059016</t>
  </si>
  <si>
    <t>745601001</t>
  </si>
  <si>
    <t>8 (3519) 21-26-11</t>
  </si>
  <si>
    <t>ООО "АТЭК74"</t>
  </si>
  <si>
    <t>7447255594</t>
  </si>
  <si>
    <t>744801001</t>
  </si>
  <si>
    <t>www.atek74.ru</t>
  </si>
  <si>
    <t>744901001</t>
  </si>
  <si>
    <t>ООО "Эффект ТК"</t>
  </si>
  <si>
    <t>7449096847</t>
  </si>
  <si>
    <t>745201001</t>
  </si>
  <si>
    <t>8-800-200-66-56</t>
  </si>
  <si>
    <t>ООО "ЭнергоТехСервис"</t>
  </si>
  <si>
    <t>ООО "Энерготехсервис"</t>
  </si>
  <si>
    <t>7449117857</t>
  </si>
  <si>
    <t>8 (351) 216-96-96</t>
  </si>
  <si>
    <t>ООО "Техносервис-ПЭ"</t>
  </si>
  <si>
    <t>7449123770</t>
  </si>
  <si>
    <t>ООО "ЭКМ"</t>
  </si>
  <si>
    <t>7449137109</t>
  </si>
  <si>
    <t>8-800-222-08-37</t>
  </si>
  <si>
    <t>ООО "Эрго"</t>
  </si>
  <si>
    <t>ООО "ЭРГО"</t>
  </si>
  <si>
    <t>7452153220</t>
  </si>
  <si>
    <t>www.ergo74.ru</t>
  </si>
  <si>
    <t>8-800-200-73-46</t>
  </si>
  <si>
    <t>7453299712</t>
  </si>
  <si>
    <t>7456038645</t>
  </si>
  <si>
    <t>www.gesmgn.ru</t>
  </si>
  <si>
    <t>745045002</t>
  </si>
  <si>
    <t>Чувашская республика</t>
  </si>
  <si>
    <t>ООО «РЭС-Энерго»</t>
  </si>
  <si>
    <t>2100000382</t>
  </si>
  <si>
    <t>213001001</t>
  </si>
  <si>
    <t>https://resenergo21.ru/</t>
  </si>
  <si>
    <t>ООО "Вектор"</t>
  </si>
  <si>
    <t>2113004641</t>
  </si>
  <si>
    <t>210101001</t>
  </si>
  <si>
    <t>МУП "Шумерлинские городские электрические сети"</t>
  </si>
  <si>
    <t>2125000641</t>
  </si>
  <si>
    <t>212501001</t>
  </si>
  <si>
    <t>https://shges.ru/</t>
  </si>
  <si>
    <t>2130095159</t>
  </si>
  <si>
    <t>ГУП Чувашской Республики «Чувашские государственные электрические сети» Министерства промышленности и энергетики Чувашской Республики</t>
  </si>
  <si>
    <t>2130215882</t>
  </si>
  <si>
    <t>https://chges21.ru/</t>
  </si>
  <si>
    <t>ООО "Чувашская Сетевая Компания"</t>
  </si>
  <si>
    <t>2130217456</t>
  </si>
  <si>
    <t>ПАО «Россети Волга»</t>
  </si>
  <si>
    <t>213002001</t>
  </si>
  <si>
    <t>Ямало-Ненецкий автономный округ</t>
  </si>
  <si>
    <t>Уренгойский филиал ООО "Газпром энерго"</t>
  </si>
  <si>
    <t>890402001</t>
  </si>
  <si>
    <t>Ярославская область</t>
  </si>
  <si>
    <t>Филиал ПАО "Россети Центр" - "Ярэнерго"</t>
  </si>
  <si>
    <t>760602001</t>
  </si>
  <si>
    <t>АО "Ярославская электросетевая компания"</t>
  </si>
  <si>
    <t>7602069588</t>
  </si>
  <si>
    <t>760201001</t>
  </si>
  <si>
    <t>https://yarresk.ru/</t>
  </si>
  <si>
    <t>8-800-250-87-88</t>
  </si>
  <si>
    <t>ООО "ЯрМК"</t>
  </si>
  <si>
    <t>7602110395</t>
  </si>
  <si>
    <t>760201002</t>
  </si>
  <si>
    <t>http://yaresk.yarnet.ru/</t>
  </si>
  <si>
    <t>760401001</t>
  </si>
  <si>
    <t>ООО "Техпромэксперт-Ярославль"</t>
  </si>
  <si>
    <t>7604260276</t>
  </si>
  <si>
    <t>http://tpexpert-yar.ru</t>
  </si>
  <si>
    <t>8-800-500-63-78 </t>
  </si>
  <si>
    <t>7606101137</t>
  </si>
  <si>
    <t>760601001</t>
  </si>
  <si>
    <t>https://ooo-electroset.ru/</t>
  </si>
  <si>
    <t>ОАО "Рыбинская городская электросеть"</t>
  </si>
  <si>
    <t>7610096000</t>
  </si>
  <si>
    <t>761001001</t>
  </si>
  <si>
    <t>http://rybelset.ru</t>
  </si>
  <si>
    <t>8(4855)26-23-13</t>
  </si>
  <si>
    <t>http://tutges.ru</t>
  </si>
  <si>
    <t>8-909-281-93-84</t>
  </si>
  <si>
    <t>АО "Ресурс"</t>
  </si>
  <si>
    <t>7616009483</t>
  </si>
  <si>
    <t>761601001</t>
  </si>
  <si>
    <t>оао-ресурс.рф</t>
  </si>
  <si>
    <t>ООО "Северэнерго"</t>
  </si>
  <si>
    <t>7627018507</t>
  </si>
  <si>
    <t>762701001</t>
  </si>
  <si>
    <t>г. Москва</t>
  </si>
  <si>
    <t>http://www.kaskadenergoset.ru/</t>
  </si>
  <si>
    <t>Филиал ПАО "ФСК ЕЭС" - Московское ПМЭС</t>
  </si>
  <si>
    <t>4716016979</t>
  </si>
  <si>
    <t>АО  "РСП"</t>
  </si>
  <si>
    <t>5074114756</t>
  </si>
  <si>
    <t>507401001</t>
  </si>
  <si>
    <t>АО "Мосводоканал"</t>
  </si>
  <si>
    <t>7701984274</t>
  </si>
  <si>
    <t>770101001</t>
  </si>
  <si>
    <t>http://www.mosvodokanal.ru/</t>
  </si>
  <si>
    <t>770201001</t>
  </si>
  <si>
    <t>ООО "ГЭК"</t>
  </si>
  <si>
    <t>7702444458</t>
  </si>
  <si>
    <t>773001001</t>
  </si>
  <si>
    <t>АО "Международный аэропорт Внуково"</t>
  </si>
  <si>
    <t>7710404473</t>
  </si>
  <si>
    <t>АО "УТЭ ВДНХ"</t>
  </si>
  <si>
    <t>7717082419</t>
  </si>
  <si>
    <t>771701001</t>
  </si>
  <si>
    <t>http://sintez-group.com/</t>
  </si>
  <si>
    <t>7720522853</t>
  </si>
  <si>
    <t>http://www.uneco.ru/</t>
  </si>
  <si>
    <t>АО "ОЭЗ" "Технополис Москва"</t>
  </si>
  <si>
    <t>7735143008</t>
  </si>
  <si>
    <t>https://technomoscow.ru/</t>
  </si>
  <si>
    <t>ООО "Энергии Технологии"</t>
  </si>
  <si>
    <t>7743639382</t>
  </si>
  <si>
    <t>http://www.ener-t.ru/</t>
  </si>
  <si>
    <t>ООО "Галион"</t>
  </si>
  <si>
    <t>7751081694</t>
  </si>
  <si>
    <t>ООО "Электросервис"</t>
  </si>
  <si>
    <t>9718132384</t>
  </si>
  <si>
    <t>ООО "Система"</t>
  </si>
  <si>
    <t>9725034250</t>
  </si>
  <si>
    <t>ООО "Монолит Энерго"</t>
  </si>
  <si>
    <t>9725034638</t>
  </si>
  <si>
    <t>www.monolit-energo.ru</t>
  </si>
  <si>
    <t>ООО "ЦЕНТРЭЛЕКТРОСЕТЬ"</t>
  </si>
  <si>
    <t>9731086722</t>
  </si>
  <si>
    <t>г.Байконур</t>
  </si>
  <si>
    <t>ГУП ПЭО "Байконурэнерго" г. Байконур</t>
  </si>
  <si>
    <t>9901000235</t>
  </si>
  <si>
    <t>990101001</t>
  </si>
  <si>
    <t>http://www.benergo.ru/</t>
  </si>
  <si>
    <t>г.Санкт-Петербург</t>
  </si>
  <si>
    <t>https://oboronenergo.su</t>
  </si>
  <si>
    <t>+7 (800) 222 32 20</t>
  </si>
  <si>
    <t>+7 (800) 505 01 23</t>
  </si>
  <si>
    <t>ООО "РосЭнергоСеть"</t>
  </si>
  <si>
    <t>7802742264</t>
  </si>
  <si>
    <t>780201001</t>
  </si>
  <si>
    <t>+7 (812) 455 40 47</t>
  </si>
  <si>
    <t>ПАО "Россети Ленэнерго"</t>
  </si>
  <si>
    <t>+7 (800) 220 02 20</t>
  </si>
  <si>
    <t>АО "ЛОМО"</t>
  </si>
  <si>
    <t>7804002321</t>
  </si>
  <si>
    <t>783450001</t>
  </si>
  <si>
    <t>+7 (800) 222 09 52</t>
  </si>
  <si>
    <t>780501001</t>
  </si>
  <si>
    <t>АО "Сетевая компания "ОСК"</t>
  </si>
  <si>
    <t>7805735152</t>
  </si>
  <si>
    <t>+7 (812) 339 96 51</t>
  </si>
  <si>
    <t>+7 (800) 777 03 05</t>
  </si>
  <si>
    <t>АО «РЭС»</t>
  </si>
  <si>
    <t>7810785984</t>
  </si>
  <si>
    <t>+7 (800) 201 41 75</t>
  </si>
  <si>
    <t>ООО "Ижорская энергетическая компания"</t>
  </si>
  <si>
    <t>7817302964</t>
  </si>
  <si>
    <t>781701001</t>
  </si>
  <si>
    <t>http://izhek.ru</t>
  </si>
  <si>
    <t>+7 (812) 322 85 95</t>
  </si>
  <si>
    <t>7817309180</t>
  </si>
  <si>
    <t>420501001</t>
  </si>
  <si>
    <t>ООО "СЗ "Квартал 5.8""</t>
  </si>
  <si>
    <t>9102258855</t>
  </si>
  <si>
    <t>http://kvartal5-8.site/</t>
  </si>
  <si>
    <t>+ 7 (978) 199-39-09</t>
  </si>
  <si>
    <t>ООО "ГЭС"</t>
  </si>
  <si>
    <t>Амурская область</t>
  </si>
  <si>
    <t>АО "ДРСК" филиал "Амурские электрические сети"</t>
  </si>
  <si>
    <t>280102003</t>
  </si>
  <si>
    <t>ООО "Амурстрой Энергия"</t>
  </si>
  <si>
    <t>2801241918</t>
  </si>
  <si>
    <t>280101001</t>
  </si>
  <si>
    <t>www.amurstroyenergy.ru</t>
  </si>
  <si>
    <t>8 (4162) 200-391</t>
  </si>
  <si>
    <t>ООО "Амурские коммунальные системы"</t>
  </si>
  <si>
    <t>2801254956</t>
  </si>
  <si>
    <t>www.amurcomsys.ru</t>
  </si>
  <si>
    <t>8(4162) 49-44-55</t>
  </si>
  <si>
    <t>ООО "Предприятие Зейские электрические сети"</t>
  </si>
  <si>
    <t>2805005502</t>
  </si>
  <si>
    <t>280501001</t>
  </si>
  <si>
    <t>www.pzes.su</t>
  </si>
  <si>
    <t>8(41658)2-43-63</t>
  </si>
  <si>
    <t>МУП "Горэлектротеплосеть" г.Тында</t>
  </si>
  <si>
    <t>2808002098</t>
  </si>
  <si>
    <t>280801001</t>
  </si>
  <si>
    <t>www.gets.tynda.ru</t>
  </si>
  <si>
    <t>8(41656) 4-65-63</t>
  </si>
  <si>
    <t>2808018394</t>
  </si>
  <si>
    <t>wwwres.tynda.ru</t>
  </si>
  <si>
    <t>8 (41656) 57-4-29, 48-0-11</t>
  </si>
  <si>
    <t>МУП "Электросети" ЗАТО Циолковский</t>
  </si>
  <si>
    <t>2823007485</t>
  </si>
  <si>
    <t>282301001</t>
  </si>
  <si>
    <t>www.elektrozato.ru</t>
  </si>
  <si>
    <t>8(41643) 91-3-71</t>
  </si>
  <si>
    <t>8-800-222-32-20, 
8 (4212) 46-33-19</t>
  </si>
  <si>
    <t>www.zdenergo.ru</t>
  </si>
  <si>
    <t>Кемеровская область</t>
  </si>
  <si>
    <t>Филиал ПАО "Россети Сибирь" - "Кузбассэнерго-РЭС"</t>
  </si>
  <si>
    <t>420502001</t>
  </si>
  <si>
    <t>www.mrsk-sib.ru</t>
  </si>
  <si>
    <t>4202002174</t>
  </si>
  <si>
    <t>420201001</t>
  </si>
  <si>
    <t>www.kuzbasselektro.ru</t>
  </si>
  <si>
    <t>(38452) 9-96-00</t>
  </si>
  <si>
    <t>4205109750</t>
  </si>
  <si>
    <t>www.ooo-kenk.ru</t>
  </si>
  <si>
    <t>(3842) 36-48-17</t>
  </si>
  <si>
    <t>ОАО «СКЭК»</t>
  </si>
  <si>
    <t>4205153492</t>
  </si>
  <si>
    <t>www.skek.ru</t>
  </si>
  <si>
    <t>(3842) 36-26-83</t>
  </si>
  <si>
    <t>ООО "ТрансХимЭнерго"</t>
  </si>
  <si>
    <t>4205220893</t>
  </si>
  <si>
    <t>www.transhimenergo.ru</t>
  </si>
  <si>
    <t>ООО "ЭнергоПаритет"</t>
  </si>
  <si>
    <t>4205262491</t>
  </si>
  <si>
    <t>www.eparitet.ru</t>
  </si>
  <si>
    <t>(3842) 45-30-60</t>
  </si>
  <si>
    <t>АО «СШЭМК»</t>
  </si>
  <si>
    <t>4208003209</t>
  </si>
  <si>
    <t>www.shemk.kuzcoal.ru</t>
  </si>
  <si>
    <t>ООО "Евразэнерготранс"</t>
  </si>
  <si>
    <t>421701001</t>
  </si>
  <si>
    <t>https://eetrans.evraz.com</t>
  </si>
  <si>
    <t>(3843) 35-76-00</t>
  </si>
  <si>
    <t>4217127144</t>
  </si>
  <si>
    <t>540701001</t>
  </si>
  <si>
    <t>www.gorset-nk.ru</t>
  </si>
  <si>
    <t>(3843) 45-33-32</t>
  </si>
  <si>
    <t>4223052779</t>
  </si>
  <si>
    <t>422301001</t>
  </si>
  <si>
    <t>www.elektroseti.com</t>
  </si>
  <si>
    <t>(3846) 69-35-00</t>
  </si>
  <si>
    <t>ООО "Электросетьсервис"</t>
  </si>
  <si>
    <t>4223057103</t>
  </si>
  <si>
    <t>http://elsetservice.ru</t>
  </si>
  <si>
    <t>ООО ХК "СДС - Энерго"</t>
  </si>
  <si>
    <t>4250003450</t>
  </si>
  <si>
    <t>www.sdsenergo.ru</t>
  </si>
  <si>
    <t>(3846) 61-05-36</t>
  </si>
  <si>
    <t>(3022) 32-18-21</t>
  </si>
  <si>
    <t>(383) 248-09-61</t>
  </si>
  <si>
    <t>421443001</t>
  </si>
  <si>
    <t>(38475) 7-30-14</t>
  </si>
  <si>
    <t>Магаданская область</t>
  </si>
  <si>
    <t>ООО "Региональные энергетические системы"</t>
  </si>
  <si>
    <t>4902010798</t>
  </si>
  <si>
    <t>8(413-2)20-21-22</t>
  </si>
  <si>
    <t>МУП "Комэнерго"</t>
  </si>
  <si>
    <t>4907000955</t>
  </si>
  <si>
    <t>490701001</t>
  </si>
  <si>
    <t>http://pal-komenergo.ru/</t>
  </si>
  <si>
    <t>8-(413-42)9-25-07</t>
  </si>
  <si>
    <t>АО "Магаданэлектросеть"</t>
  </si>
  <si>
    <t>4909044901</t>
  </si>
  <si>
    <t>http://oaomes.ru/v2/</t>
  </si>
  <si>
    <t>8(413-2)20-02-24</t>
  </si>
  <si>
    <t>http://www.magadanenergo.ru/</t>
  </si>
  <si>
    <t>8(4132)62-92-75</t>
  </si>
  <si>
    <t>ПАО "Магаданский морской торговый порт"</t>
  </si>
  <si>
    <t>4909047613</t>
  </si>
  <si>
    <t>http://www.magadanport.ru/</t>
  </si>
  <si>
    <t>Республика Ингушетия</t>
  </si>
  <si>
    <t>филиал ПАО "МРСК Северного Кавказа"-"Ингушэнерго"</t>
  </si>
  <si>
    <t>060843001</t>
  </si>
  <si>
    <t>www.rossetisk.ru</t>
  </si>
  <si>
    <t>ООО «АСЭП»</t>
  </si>
  <si>
    <t>ООО «Поморские электросети»</t>
  </si>
  <si>
    <t>www.pomorseti.ru</t>
  </si>
  <si>
    <t>ООО «СельЭнерго»</t>
  </si>
  <si>
    <t>ООО «Сельэнерго»</t>
  </si>
  <si>
    <t>www.arhselenergo.ru</t>
  </si>
  <si>
    <t>+7 (8182) 41-41-00;
+7 (81840) 3-18-63</t>
  </si>
  <si>
    <t>ООО «Мезенская теплоснабжающая компания»</t>
  </si>
  <si>
    <t>ООО «Энерготрэйд»</t>
  </si>
  <si>
    <t>ООО «НЭСК»</t>
  </si>
  <si>
    <t>ООО "МЭСК"</t>
  </si>
  <si>
    <t>2919008144</t>
  </si>
  <si>
    <t>+7 (800) 220-02-20</t>
  </si>
  <si>
    <t>www.zhukgkh.org.ru</t>
  </si>
  <si>
    <t>https://muromges.ru/</t>
  </si>
  <si>
    <t>https://gazpromenergo.gazprom.ru/</t>
  </si>
  <si>
    <t>8-495-995-92-27</t>
  </si>
  <si>
    <t>8(48431) 2- 63-12</t>
  </si>
  <si>
    <t>ООО «Кузбасская энергосетевая компания»</t>
  </si>
  <si>
    <t>ООО "ЕвразЭнергоТранс"</t>
  </si>
  <si>
    <t>www.рэск-43.рф</t>
  </si>
  <si>
    <t>8-922-665-08-06</t>
  </si>
  <si>
    <t>http://makoptec.ru</t>
  </si>
  <si>
    <t>http://algagel.ucoz.ru/</t>
  </si>
  <si>
    <t>АО "Электросети Кубани"</t>
  </si>
  <si>
    <t>8-800-234-83-73</t>
  </si>
  <si>
    <t>https://www.kubels.ru/</t>
  </si>
  <si>
    <t>8 (861) 250-67-68</t>
  </si>
  <si>
    <t>http://ensi23.ru/</t>
  </si>
  <si>
    <t>8(861) 244-21-03</t>
  </si>
  <si>
    <t> 8 (861) 240-08-33</t>
  </si>
  <si>
    <t>https://kuban-set.ru/</t>
  </si>
  <si>
    <t>АО "Международный Аэропорт "Краснодар" АО "Макр"</t>
  </si>
  <si>
    <t>http://www.yer-krasnodar.ru/</t>
  </si>
  <si>
    <t>8-800 100-00-45</t>
  </si>
  <si>
    <t>https://rostekelectroseti.ru</t>
  </si>
  <si>
    <t>8(861)203-46-93</t>
  </si>
  <si>
    <t>(+7) 988-386-19-00</t>
  </si>
  <si>
    <t>8(86164) 45-122</t>
  </si>
  <si>
    <t>8(86164) 72-300</t>
  </si>
  <si>
    <t>8(938) 506 3150</t>
  </si>
  <si>
    <t>http://tjmsagency.ru</t>
  </si>
  <si>
    <t>(86164) 45-123</t>
  </si>
  <si>
    <t>8(800)100-59-23</t>
  </si>
  <si>
    <t>https://oreg.energy.ru/</t>
  </si>
  <si>
    <t>https://www.kbvu-fgu.ru/page1</t>
  </si>
  <si>
    <t>234801001</t>
  </si>
  <si>
    <t>8(863) 259-00-29</t>
  </si>
  <si>
    <t>8(351)268-53-02, 8(351)268-43-95</t>
  </si>
  <si>
    <t>АО "Курские электрические сети"</t>
  </si>
  <si>
    <t>МУП "Горэлектросети" МО г.Железногорск</t>
  </si>
  <si>
    <t>филиал ПАО "Россети Центр"-"Курскэнерго"</t>
  </si>
  <si>
    <t>8 (4742) 55-50-30</t>
  </si>
  <si>
    <t>https://gkres.ru/</t>
  </si>
  <si>
    <t>8(413-2)692-300</t>
  </si>
  <si>
    <t>8(495) 252-01-30; 8(495) 774-13-64</t>
  </si>
  <si>
    <t>8(496) 993-96-68; 8(800) 707-00-96</t>
  </si>
  <si>
    <t>8(498) 568-41-91; 8(800) 200-27-73</t>
  </si>
  <si>
    <t>8(496) 412-14-10; 8(496) 422-04-40</t>
  </si>
  <si>
    <t>8(495) 578-21-55; 8(495) 578-21-72; 8(495) 578-21-53</t>
  </si>
  <si>
    <t>8(499) 499-65-25; 8(916) 961-04-61</t>
  </si>
  <si>
    <t>8(495) 983-35-16; 8(495) 545-07-75</t>
  </si>
  <si>
    <t>8(498) 568-48-37; 8(800) 101-60-57</t>
  </si>
  <si>
    <t>8(495) 256-03-44; 8(968) 643-73-03</t>
  </si>
  <si>
    <t>АО "Мончегорские электрические сети"</t>
  </si>
  <si>
    <t>www.mmrp.ru</t>
  </si>
  <si>
    <t>АО "Мурманэнергосбыт"</t>
  </si>
  <si>
    <t>www.oboronenergo.ru</t>
  </si>
  <si>
    <t>Горячая линия для потребителей:          8-800-222-32-20</t>
  </si>
  <si>
    <t>горячая линия по вопросам электроснабжения: 8-800-220-0-220</t>
  </si>
  <si>
    <t>www.tsp-sib.ru</t>
  </si>
  <si>
    <t>(383) 311-08-40</t>
  </si>
  <si>
    <t>www.sibirenergo.com</t>
  </si>
  <si>
    <t>(383) 305-50-59
(383) 375-14-18</t>
  </si>
  <si>
    <t>www.zao-entransit.ru</t>
  </si>
  <si>
    <t>www.engsib.ru</t>
  </si>
  <si>
    <t>www.set54.ru</t>
  </si>
  <si>
    <t>www.nrsk-sibir.ru</t>
  </si>
  <si>
    <t>www.нгск-энергия.рф</t>
  </si>
  <si>
    <t>www.nesko-nsk.ru</t>
  </si>
  <si>
    <t>(383) 382-80-15
(383) 382-80-55
(383) 221-12-97
(383) 221-83-66</t>
  </si>
  <si>
    <t>www.eseti.ru</t>
  </si>
  <si>
    <t>8-800-201-92-20
(383) 289-45-60
(383) 224-60-08</t>
  </si>
  <si>
    <t>www.eso-nsk.ru</t>
  </si>
  <si>
    <t>www.uev.ru</t>
  </si>
  <si>
    <t>www.energetiknso.ru</t>
  </si>
  <si>
    <t>(383) 307-79-63</t>
  </si>
  <si>
    <t>www.pte-nsk.ru</t>
  </si>
  <si>
    <t>(383) 336-66-63
(383) 306-38-50</t>
  </si>
  <si>
    <t>www.energoresurs54.ru</t>
  </si>
  <si>
    <t>www.tolmachevo.ru</t>
  </si>
  <si>
    <t>(383) 216-90-81
(383) 216-90-44</t>
  </si>
  <si>
    <t>www.plp-nso.ru</t>
  </si>
  <si>
    <t>(383) 289-27-25</t>
  </si>
  <si>
    <t>www.sibels.ru</t>
  </si>
  <si>
    <t>(383) 209-06-43
(383) 292-66-42</t>
  </si>
  <si>
    <t>(499) 262-47-47
(495) 995-92-27</t>
  </si>
  <si>
    <t>https://www.rosseti-sib.ru/</t>
  </si>
  <si>
    <t>https://titan-group.ru/factory/omsky-kauchuk/</t>
  </si>
  <si>
    <t>8(3812) 69-73-63</t>
  </si>
  <si>
    <t>ООО "Объединенная сетевая компания"</t>
  </si>
  <si>
    <t>5501282524</t>
  </si>
  <si>
    <t>https://tso-granat.ru/</t>
  </si>
  <si>
    <t>8(3812) 98-53-87</t>
  </si>
  <si>
    <t>ООО "ЭТК"</t>
  </si>
  <si>
    <t>5503269617</t>
  </si>
  <si>
    <t>https://etk.energocomplex55.ru/</t>
  </si>
  <si>
    <t>8(3812) 60-55-69</t>
  </si>
  <si>
    <t>https://katsman-omsk.ru/</t>
  </si>
  <si>
    <t>8(3812) 68-15-59</t>
  </si>
  <si>
    <t>http://oniip.ru/</t>
  </si>
  <si>
    <t>8(3812) 44-89-18</t>
  </si>
  <si>
    <t>https://www.omskelectro.ru/</t>
  </si>
  <si>
    <t>https://omesk.ru/</t>
  </si>
  <si>
    <t>https://oboronenergo.su/company/</t>
  </si>
  <si>
    <t>8(3022) 32-14-94</t>
  </si>
  <si>
    <t>(3812) 67-26-90</t>
  </si>
  <si>
    <t>http://www.khrunichev.ru/main.php?id=122</t>
  </si>
  <si>
    <t>8(3812) 39-72-01</t>
  </si>
  <si>
    <t>8 (800) 550-34-70</t>
  </si>
  <si>
    <t>8 905 367 81 33</t>
  </si>
  <si>
    <t>АО "Пензенская Горэлектросеть"</t>
  </si>
  <si>
    <t>8 (800)700-71-88
8 (800)250-23-76</t>
  </si>
  <si>
    <t>8 (800) 250-58-22
8 (8412) 60-72-29
8 (8412) 23-22-25 доб.208</t>
  </si>
  <si>
    <t>(342) 297-10-47</t>
  </si>
  <si>
    <t>5919430249</t>
  </si>
  <si>
    <t>591901001</t>
  </si>
  <si>
    <t>https://пкгуп-скэс.рф/</t>
  </si>
  <si>
    <t>(34253) 2-20-22</t>
  </si>
  <si>
    <t>ПКГУП "КЭС"</t>
  </si>
  <si>
    <t>(342) 614-06-09</t>
  </si>
  <si>
    <t>ПАО "РОССЕТИ УРАЛ"</t>
  </si>
  <si>
    <t>8 (800) 222-00-16</t>
  </si>
  <si>
    <t>8 (423) 236-54-31 
8 (423) 236-27-87</t>
  </si>
  <si>
    <t>8 (42355) 235-00</t>
  </si>
  <si>
    <t>8 (4234) 32-58-86
8 (4234) 32-06-17
8 (4234) 32-22-27
8 (4234) 32-08-20</t>
  </si>
  <si>
    <t>www.kavaler-elektro.ru</t>
  </si>
  <si>
    <t>8 (800) 222-17-47
8 (42375) 9-11-94</t>
  </si>
  <si>
    <t>http://www.мапэ.рф/</t>
  </si>
  <si>
    <t>8 (42346) 2-37-71
8 (42346) 2-45-89
8 (42346) 2-56-93</t>
  </si>
  <si>
    <t>8 (423) 261-35-42
8 (423) 280-69-08</t>
  </si>
  <si>
    <t>8 (800) 100-03-97</t>
  </si>
  <si>
    <t>8 (495) 262-10-02
8 (495) 923-34-46</t>
  </si>
  <si>
    <t>8(34753) 2-10-38</t>
  </si>
  <si>
    <t>8(34765) 2-15-71</t>
  </si>
  <si>
    <t>8 (34749) 2-45-51</t>
  </si>
  <si>
    <t>8(34731) 27-118</t>
  </si>
  <si>
    <t>8(34786) 5-92-37</t>
  </si>
  <si>
    <t>8 (800) 234-47-16; 8(34784)3-47-16</t>
  </si>
  <si>
    <t>8 (34768)2-34-60; 8(34768) 2-32-42</t>
  </si>
  <si>
    <t>АО "Дюртюлинские электрические и тепловые сети"</t>
  </si>
  <si>
    <t>0260996707</t>
  </si>
  <si>
    <t>8 (34787)2-10-40</t>
  </si>
  <si>
    <t>8 (347) 273-51-77</t>
  </si>
  <si>
    <t>8 (34767) 4-68-75, 4-69-71, 4-69-56, 8-800-707-71-20</t>
  </si>
  <si>
    <t>8 (34782) 2-20-97</t>
  </si>
  <si>
    <t>8 (34791) 2-19-48</t>
  </si>
  <si>
    <t>8 (34760) 5-42-47</t>
  </si>
  <si>
    <t>8(347)2634771, 8(347)2163998</t>
  </si>
  <si>
    <t>8(347)269-33-89</t>
  </si>
  <si>
    <t>8(347) 246-44-47</t>
  </si>
  <si>
    <t>8 (347)246-10-54</t>
  </si>
  <si>
    <t>(347) 279-73-59</t>
  </si>
  <si>
    <t>(347)216-32-56</t>
  </si>
  <si>
    <t>(347)216-36-57</t>
  </si>
  <si>
    <t>8 (343) 270-22-45</t>
  </si>
  <si>
    <t>8 (831) 248-47-06; 8 (831) 248-42-44; 8 (499) 262-47-47; 8 (495) 995-92-27</t>
  </si>
  <si>
    <t>7 (846) 303-82-09,    7(495) 995-92-27</t>
  </si>
  <si>
    <t>8 (351) 268-44-30; 8 (495) 268-45-52; 8 (351) 268-53-02</t>
  </si>
  <si>
    <t>8 (38475)7-37-20</t>
  </si>
  <si>
    <t>8 (3473) 25-08-64, 8-800-333-23-65</t>
  </si>
  <si>
    <t>www.varistor03.ru</t>
  </si>
  <si>
    <t>Филиал ПАО "Россети Сибирь" - "Бурятэнерго"</t>
  </si>
  <si>
    <t>032603001</t>
  </si>
  <si>
    <t>тел. 8 (495) 995-92-27</t>
  </si>
  <si>
    <t>www.dagenergi.ru</t>
  </si>
  <si>
    <t>https://severstal.com/rus/about/structure/businesses/karelskiy-okatysh/</t>
  </si>
  <si>
    <t>1644057544</t>
  </si>
  <si>
    <t>Казанский авиационный завод им.С.П.Горбунова - филиал АО "Туполев"</t>
  </si>
  <si>
    <t>http://oaoenergia.ru/</t>
  </si>
  <si>
    <t>8 (499) 262-47-47</t>
  </si>
  <si>
    <t>АО "СМЗ"</t>
  </si>
  <si>
    <t>8 (800) 551-45-07</t>
  </si>
  <si>
    <t>http://energo-center.com/</t>
  </si>
  <si>
    <t>АО "Энергосервис Волги"</t>
  </si>
  <si>
    <t>6450945684</t>
  </si>
  <si>
    <t>energoservis-volgi.ru</t>
  </si>
  <si>
    <t>8-800-201-89-10</t>
  </si>
  <si>
    <t>АО "СПГЭС"</t>
  </si>
  <si>
    <t>8(34345) 5-34-44</t>
  </si>
  <si>
    <t>http://www.zao-ges.ru/</t>
  </si>
  <si>
    <t>Общая линия :
8-804333-79-00; 
Горячая линия:
8-804333-29-00</t>
  </si>
  <si>
    <t>8(34370)5-64-12</t>
  </si>
  <si>
    <t>8(800) 250-94-11</t>
  </si>
  <si>
    <t>ФГАОУ ВО «УрФУ имени первого Президента России Б.Н. Ельцина»</t>
  </si>
  <si>
    <t>Общая линия :
8-804333-92-00; 
Горячая линия:
8-804333-52-00</t>
  </si>
  <si>
    <t>АО «ОКЭ»</t>
  </si>
  <si>
    <t>ПАО "Россети Урал", г.Екатеринбург</t>
  </si>
  <si>
    <t>ПАО «Россети Урал»</t>
  </si>
  <si>
    <t>https://zaoues.ru/</t>
  </si>
  <si>
    <t>8(800)201-71-46
8(800)201-96-05</t>
  </si>
  <si>
    <t>Акционерное общество «Новоуральские городские электрические сети» (город Новоуральск)</t>
  </si>
  <si>
    <t>6682021731</t>
  </si>
  <si>
    <t>http://www.gorset-ngo.ru</t>
  </si>
  <si>
    <t>(343 70) 5-87-92</t>
  </si>
  <si>
    <t>8 800 222 32 20;
 (343) 389 12 52</t>
  </si>
  <si>
    <t>Телефон для обращения потребителей услуг по передаче электрической энергии:
 +7 499 262 47 47
Телефон для обращения по вопросам подачи заявки на технологическое присоединение:
+7 499 490 49 27</t>
  </si>
  <si>
    <t>(343) 231-18-50 (доб.7131)</t>
  </si>
  <si>
    <t>БМПГЭТС</t>
  </si>
  <si>
    <t>http://bmpgets.ru</t>
  </si>
  <si>
    <t>(48231) 2-21-31</t>
  </si>
  <si>
    <t>http://iik-tver.ru</t>
  </si>
  <si>
    <t>(4822) 41-94-50</t>
  </si>
  <si>
    <t>http://res69.ru</t>
  </si>
  <si>
    <t>8-800-250-56-69</t>
  </si>
  <si>
    <t>8 (3452) 38-70-97</t>
  </si>
  <si>
    <t>8 (9829) 38-78-70</t>
  </si>
  <si>
    <t>8 (800) 250-05-32</t>
  </si>
  <si>
    <t>8 (800) 101 85 06</t>
  </si>
  <si>
    <t>АО "Ханты-Мансийские городские электрические сети"</t>
  </si>
  <si>
    <t>8601073745</t>
  </si>
  <si>
    <t>https://www.sres-sr.ru/</t>
  </si>
  <si>
    <t>https://hm.gazprom-neft.ru/</t>
  </si>
  <si>
    <t>8 (3467) 354800</t>
  </si>
  <si>
    <t>https://es.gazprom-neft.ru/</t>
  </si>
  <si>
    <t>https://segz.ru/</t>
  </si>
  <si>
    <t>https://www.kupol.ru/</t>
  </si>
  <si>
    <t>http://www.udmurtenergoneft.ru</t>
  </si>
  <si>
    <t>8 (800) 250-36-44</t>
  </si>
  <si>
    <t>http://tso-sk.ru</t>
  </si>
  <si>
    <t>https://energo-18.ru</t>
  </si>
  <si>
    <t>8-904-835-49-24</t>
  </si>
  <si>
    <t>http://www.su408.ru/</t>
  </si>
  <si>
    <t>Общество с ограниченной ответственностью "СОЮЗ"</t>
  </si>
  <si>
    <t>8-4213-84-10-03</t>
  </si>
  <si>
    <t>Филиал ПАО "Россети Урал"-"Челябэнерго"</t>
  </si>
  <si>
    <t>Общество с ограниченной ответственностью «ТМК Энергоресурс»</t>
  </si>
  <si>
    <t>https://vektor-energo.ru/</t>
  </si>
  <si>
    <t>по вопросам передачи эл.энергии:
8 (83536) 2-25-88     
8-987-575-00-71     
по технологическому присоединению:
8 (83536) 2-15-89
8 (83536) 2-30-04</t>
  </si>
  <si>
    <t>https://chapaew.ru</t>
  </si>
  <si>
    <t>8 (8352) 62-42-23</t>
  </si>
  <si>
    <t>8 (8352) 30-40-50</t>
  </si>
  <si>
    <t>http://rossetivolga.ru/</t>
  </si>
  <si>
    <t>8 (800) 707-80-40</t>
  </si>
  <si>
    <t>https://www.mrsk-1.ru/</t>
  </si>
  <si>
    <t>8(4852)58-81-87</t>
  </si>
  <si>
    <t>8(4852)66-00-11</t>
  </si>
  <si>
    <t>8(48534)2-17-91</t>
  </si>
  <si>
    <t>https://severenergo.org/</t>
  </si>
  <si>
    <t>8(4852)20-05-11</t>
  </si>
  <si>
    <t>8(4852)79-45-76</t>
  </si>
  <si>
    <t>772901001</t>
  </si>
  <si>
    <t>http://sprosenergo.ru</t>
  </si>
  <si>
    <t>http://rosenergoset.com</t>
  </si>
  <si>
    <t>http://rosseti-lenenergo.ru</t>
  </si>
  <si>
    <t>http://lomo.ru</t>
  </si>
  <si>
    <t>http://res-tso.ru</t>
  </si>
  <si>
    <t>http://kolnetcom.ru</t>
  </si>
  <si>
    <t>+7 (800) 775 08 58</t>
  </si>
  <si>
    <t>ООО «Элсети»</t>
  </si>
  <si>
    <t>https://www.zarseti.ru/</t>
  </si>
  <si>
    <t>8-800-700-06-88</t>
  </si>
  <si>
    <t>https://bsk22.ru/</t>
  </si>
  <si>
    <t>8 (3852) 616-366</t>
  </si>
  <si>
    <t>https://sk-altke.ru/</t>
  </si>
  <si>
    <t>8-800-700-70-83</t>
  </si>
  <si>
    <t>8-800-775-00-00</t>
  </si>
  <si>
    <t>291701001</t>
  </si>
  <si>
    <t>+7 (962)-660-34-71;
+7 (921) 292-54-36;
+7 (81848) 5-56-06;
+7 (81848) 5-50-76</t>
  </si>
  <si>
    <t>+7 (81856) 2-10-31</t>
  </si>
  <si>
    <t>+7 (8184) 58-03-45</t>
  </si>
  <si>
    <t>+7 (4852) 79-45-76;
+7 (499) 490-49-27</t>
  </si>
  <si>
    <t>ФГБУ "ЦЖКУ" Минобороны России (Филиал по ВМФ)</t>
  </si>
  <si>
    <t>290245006</t>
  </si>
  <si>
    <t>+7 (921) 499-04-07</t>
  </si>
  <si>
    <t>8(800)50-50-115; 13-50</t>
  </si>
  <si>
    <t>8(831)272-52-80</t>
  </si>
  <si>
    <t>8(495) 995-92-27
8(499) 490-49-27
8(473) 265-11-73</t>
  </si>
  <si>
    <t>www.mupaes.ru</t>
  </si>
  <si>
    <t>8 (49244) 2-34-34</t>
  </si>
  <si>
    <t>8 800 101 99 28</t>
  </si>
  <si>
    <t>https://voel.ru/</t>
  </si>
  <si>
    <t>+7 (8442) 56-20-80</t>
  </si>
  <si>
    <t>http://vlgset-snt.ru</t>
  </si>
  <si>
    <t>+7 (800) 234-25-52</t>
  </si>
  <si>
    <t>http://kaustik.ru</t>
  </si>
  <si>
    <t>+7 (800) 333-68-79</t>
  </si>
  <si>
    <t>https://www.ao-vmes.ru/</t>
  </si>
  <si>
    <t>+7 (8442) 55-01-25</t>
  </si>
  <si>
    <t>http://volgogradenergo.rosseti-yug.ru/</t>
  </si>
  <si>
    <t>+7 (8442) 96-43-59</t>
  </si>
  <si>
    <t>+7 (879) 340-54-77</t>
  </si>
  <si>
    <t>+7 (8452) 41-53-96
+7 (8452) 41-53-86</t>
  </si>
  <si>
    <t>http://gazpromenergo.
gazprom.ru</t>
  </si>
  <si>
    <t>+7 (8452) 30-79-50</t>
  </si>
  <si>
    <t>www.gesk35.ru</t>
  </si>
  <si>
    <t>(8800) 7008527</t>
  </si>
  <si>
    <t>Октябрьская дирекция по энергообеспечению - структурное подразделение Трансэнерго - филиала ОАО "Российские железные дороги"</t>
  </si>
  <si>
    <t>Донецкая Народная Республика</t>
  </si>
  <si>
    <t>7 (495) 532-13-06</t>
  </si>
  <si>
    <t>Донецкий филиал ФГУП "ЖДН"</t>
  </si>
  <si>
    <t>9303033481</t>
  </si>
  <si>
    <t>930343001</t>
  </si>
  <si>
    <t>https://gd-n.ru/ter1/</t>
  </si>
  <si>
    <t>7 (856) 319 53 38</t>
  </si>
  <si>
    <t>ГУП ДНР «Региональная Энергопоставляющая Компания»</t>
  </si>
  <si>
    <t>9309013019</t>
  </si>
  <si>
    <t>930901001</t>
  </si>
  <si>
    <t>https://rprec.ru/</t>
  </si>
  <si>
    <t>7 (856) 302 11 51</t>
  </si>
  <si>
    <t>http://www.drsk.ru/ </t>
  </si>
  <si>
    <t>8 800 1000 397</t>
  </si>
  <si>
    <t>8(4212) 46-33-19</t>
  </si>
  <si>
    <t>8-(4212) 46-85-21</t>
  </si>
  <si>
    <t>8-499-262-99-01</t>
  </si>
  <si>
    <t>Запорожская область</t>
  </si>
  <si>
    <t>ГУП "Таврия-Энерго"</t>
  </si>
  <si>
    <t>9001011107</t>
  </si>
  <si>
    <t>900101001</t>
  </si>
  <si>
    <t>https://www.tavriyaenergo.ru/</t>
  </si>
  <si>
    <t>+7(990) 218-63-25</t>
  </si>
  <si>
    <t>Мелитополь-Херсонский Филиал ФГУП «ЖДН»</t>
  </si>
  <si>
    <t>900143001</t>
  </si>
  <si>
    <t>https://ml-hfl.creatium.site/</t>
  </si>
  <si>
    <t>+7(990)290-23-56</t>
  </si>
  <si>
    <t>АО "АНХК"</t>
  </si>
  <si>
    <t>8-800-301-33-53, +7 (39561) 56-161</t>
  </si>
  <si>
    <t>АО "ИЭСК"</t>
  </si>
  <si>
    <t>8 (86631) 4-46-08</t>
  </si>
  <si>
    <t>8 (8662) 77-12-32</t>
  </si>
  <si>
    <t>8 (863) 259-00-29</t>
  </si>
  <si>
    <t>(499) 262-47-47                                    (499) 490-49-27</t>
  </si>
  <si>
    <t>8 (8782) 28 30 10
8 (8782) 28 22 47</t>
  </si>
  <si>
    <t>8 (800) 220 02 20</t>
  </si>
  <si>
    <t>8 (800) 222 32 20</t>
  </si>
  <si>
    <t>АО "КузбассЭлектро"</t>
  </si>
  <si>
    <t>ООО "Майкопская ТЭЦ"</t>
  </si>
  <si>
    <t>8 (8772) 53-33-08</t>
  </si>
  <si>
    <t>ООО "ЭНСИ"</t>
  </si>
  <si>
    <t>8 (861) -299-10-10</t>
  </si>
  <si>
    <t>7 (861) 219-13-32</t>
  </si>
  <si>
    <t>ОБЩЕСТВО С ОГРАНИЧЕННОЙ ОТВЕТСТВЕННОСТЬЮ "СЕТЬЭНЕРГОГРУПП"</t>
  </si>
  <si>
    <t>ООО "СЕТЬЭНЕРГОГРУПП"</t>
  </si>
  <si>
    <t>2312268053</t>
  </si>
  <si>
    <t>https://setenergogrup.ru</t>
  </si>
  <si>
    <t>8 (800) 777-07-31</t>
  </si>
  <si>
    <t>8 (861)237-56-25</t>
  </si>
  <si>
    <t>8 (861) 663-42-60</t>
  </si>
  <si>
    <t>+7(800) 707-80-40</t>
  </si>
  <si>
    <t>Муниципальное предприятие «Всеволожское предприятие электрических сетей»</t>
  </si>
  <si>
    <t>http://vsevpes.ru/</t>
  </si>
  <si>
    <t>Акционерное общество «ЛОЭСК-Электрические сети Санкт-Петербурга и Ленинградской области»</t>
  </si>
  <si>
    <t>http://loesk.ru/</t>
  </si>
  <si>
    <t>8-800-550-47-48</t>
  </si>
  <si>
    <t>Общество с ограниченной ответственностью «Подпорожские электрические сети»</t>
  </si>
  <si>
    <t>www.p-seti.ru</t>
  </si>
  <si>
    <t>8-800-511-89-84</t>
  </si>
  <si>
    <t>Акционерное общество «Оборонэнерго» филиал «Северо-Западный»</t>
  </si>
  <si>
    <t>Открытое акционерное общество  «РЖД» (Октябрьская дирекция по энергообеспечению – СП «Трансэнерго» - филиала ОАО «РЖД»)</t>
  </si>
  <si>
    <t>+7 (499) 262-47-47</t>
  </si>
  <si>
    <t>Общество с ограниченной ответственностью «Сетевое предприятие «Ремонт и обслуживание сетей энергоснабжения»</t>
  </si>
  <si>
    <t>www.sprosenergo.ru</t>
  </si>
  <si>
    <t>8-800-505-01-23</t>
  </si>
  <si>
    <t>Публичное акционерное общество «Россети Ленэнерго»</t>
  </si>
  <si>
    <t>Акционерное общество «ОБЪЕДИНЕННАЯ ЭНЕРГЕТИЧЕСКАЯ КОМПАНИЯ»</t>
  </si>
  <si>
    <t>http://oek.spb.ru</t>
  </si>
  <si>
    <t>8 800 220-0-220</t>
  </si>
  <si>
    <t>8 800 222-32-20</t>
  </si>
  <si>
    <t>Луганская Народная Республика</t>
  </si>
  <si>
    <t>ФГУП "ЖДН"</t>
  </si>
  <si>
    <t>940243001</t>
  </si>
  <si>
    <t>https://gd-n.ru/</t>
  </si>
  <si>
    <t>(8572) 91-33-20</t>
  </si>
  <si>
    <t>ГУП ЛНР "РСК"</t>
  </si>
  <si>
    <t>9403010311</t>
  </si>
  <si>
    <t>940301001</t>
  </si>
  <si>
    <t>https://guprsk.ru/</t>
  </si>
  <si>
    <t>(8572) 35-14-50</t>
  </si>
  <si>
    <t>ГОУП "АЭСК"</t>
  </si>
  <si>
    <t>511801001</t>
  </si>
  <si>
    <t>(815-2) 60-01-91, 60-18-55</t>
  </si>
  <si>
    <t>(815-36) 7-90-12</t>
  </si>
  <si>
    <t>8-800-234-13-48</t>
  </si>
  <si>
    <t>8 (800) 350-29-69
8 (929) 381-01-54</t>
  </si>
  <si>
    <t>(383) 326-98-16
(383) 326-99-26</t>
  </si>
  <si>
    <t>8 (3022) 32-18-21
8-800-222-32-20</t>
  </si>
  <si>
    <t>(3812) 24-02-38, 22-03-69</t>
  </si>
  <si>
    <t>8-800-7007828, 8(3812) 57-73-54</t>
  </si>
  <si>
    <t>www.ggok.ru</t>
  </si>
  <si>
    <t>8(35362)6-40-30</t>
  </si>
  <si>
    <t>http://www.КЭС-Оренбург.рф</t>
  </si>
  <si>
    <t>8(3532)67-70-33</t>
  </si>
  <si>
    <t>www.setiplus56.ru</t>
  </si>
  <si>
    <t>8 (3532) 43-35-39</t>
  </si>
  <si>
    <t>www.okes.ru</t>
  </si>
  <si>
    <t>8 (3532) 77-98-98,70-70-60</t>
  </si>
  <si>
    <t>http://www.orenеg.ru</t>
  </si>
  <si>
    <t>http://www.orenburgneft.ru</t>
  </si>
  <si>
    <t>8(35342)7-48-27</t>
  </si>
  <si>
    <t>www.бсек.рф</t>
  </si>
  <si>
    <t>8(35342) 7-17-17</t>
  </si>
  <si>
    <t>8(800)220 02 20</t>
  </si>
  <si>
    <t>8800 222 32 20</t>
  </si>
  <si>
    <t>8(3532)773-431</t>
  </si>
  <si>
    <t>8 (8412) 23-54-77
8 927 396 26 25</t>
  </si>
  <si>
    <t>8 (8412) 23-15-88</t>
  </si>
  <si>
    <t>Александровск (342) 743-55-12
Губаха (342) 484-05-28
Горнозаводск (342) 694-18-29
Гремячинск (342) 502-19-85
 Очёр (Верещагино) (342) 783-18-63
Кизел (342) 554-40-40
Лысьва (342) 493-22-22
Суксун (342) 753-18-21
Санаторий "Демидково" (342) 206-63-83
Чайковский 8-912-059-01-40</t>
  </si>
  <si>
    <t>http://www.zvezdnyenergo.ru/</t>
  </si>
  <si>
    <t>ПКГУП "СКЭС"</t>
  </si>
  <si>
    <t>8 800 201-81-63</t>
  </si>
  <si>
    <t>https://пкгуп-кэс.рф/</t>
  </si>
  <si>
    <t>8-800-250-12-20</t>
  </si>
  <si>
    <t>8 (800) 301-30-81</t>
  </si>
  <si>
    <t>https://spassk-elenet.ru/</t>
  </si>
  <si>
    <t>8 (42356) 2-55-30</t>
  </si>
  <si>
    <t>https://rosseti-sz.ru/
https://rosseti-sz.ru/pskov/</t>
  </si>
  <si>
    <t>тел.8 (800) 220-0-220</t>
  </si>
  <si>
    <t>8 (8793) 34-66-80</t>
  </si>
  <si>
    <t>8 (8793) 40-54-77</t>
  </si>
  <si>
    <t>8 (800) 200-12-09</t>
  </si>
  <si>
    <t>http://www.psk-karelia.ru/</t>
  </si>
  <si>
    <t>8 (800) 200-11-48</t>
  </si>
  <si>
    <t>8 (495) 995-92-27 
8 (499) 262-47-47 
8 (499) 490-49-27</t>
  </si>
  <si>
    <t>http://www.rosseti-sz.ru/</t>
  </si>
  <si>
    <t>https://komikt.ru</t>
  </si>
  <si>
    <t>http://rosseti-sz.ru</t>
  </si>
  <si>
    <t>https://www.crimea-energy.ru/</t>
  </si>
  <si>
    <t>8 (800)-506-00-12
0 800 506 00 12</t>
  </si>
  <si>
    <t>http://102пэс.рф/</t>
  </si>
  <si>
    <t>+ 8 (692) 54-18-17,
+ 8 (978) 254-20-48</t>
  </si>
  <si>
    <t>АО "Йошкар-Олинская ТЭЦ-1"</t>
  </si>
  <si>
    <t>1200013440</t>
  </si>
  <si>
    <t>120001001</t>
  </si>
  <si>
    <t>https://yolatec1.ru/</t>
  </si>
  <si>
    <t>8 (83458) 2-21-29</t>
  </si>
  <si>
    <t>8 (83451) 2-60-28</t>
  </si>
  <si>
    <t>www.tfwatt.ru</t>
  </si>
  <si>
    <t>8 (800) 234-54-50</t>
  </si>
  <si>
    <t>8 (846) 303-82-16</t>
  </si>
  <si>
    <t>Республика Саха (Якутия)</t>
  </si>
  <si>
    <t>ЗАО "Нерюнгринские РЭС"</t>
  </si>
  <si>
    <t>1434035174</t>
  </si>
  <si>
    <t>143401001</t>
  </si>
  <si>
    <t>http://нрэс.рф</t>
  </si>
  <si>
    <t>8 (41147) 43198</t>
  </si>
  <si>
    <t>ПАО "Якутскэнерго"</t>
  </si>
  <si>
    <t>1435028701</t>
  </si>
  <si>
    <t>www.yakutskenergo.ru/</t>
  </si>
  <si>
    <t>8 (800) 1002205</t>
  </si>
  <si>
    <t>ООО "ЯЭСК"</t>
  </si>
  <si>
    <t>1435335460</t>
  </si>
  <si>
    <t>143501001</t>
  </si>
  <si>
    <t>http://yaesk.ru/</t>
  </si>
  <si>
    <t>8 (4112) 506258</t>
  </si>
  <si>
    <t>АО "ДРСК" филиал "Южно-Якутские электрические сети"</t>
  </si>
  <si>
    <t>140202001</t>
  </si>
  <si>
    <t>8 (41145) 36593</t>
  </si>
  <si>
    <t>8 (4212) 463319</t>
  </si>
  <si>
    <t>ООО "Газпром энерго"</t>
  </si>
  <si>
    <t>384943001</t>
  </si>
  <si>
    <t>8(800) 7078040</t>
  </si>
  <si>
    <t>ООО "Татнефть-Энергосбыт"</t>
  </si>
  <si>
    <t>https://energosbyt.tatneft.ru/</t>
  </si>
  <si>
    <t>8 (8553) 386-259</t>
  </si>
  <si>
    <t>https://alabuga.ru/ru/</t>
  </si>
  <si>
    <t>+7 (85557) 5-90-68</t>
  </si>
  <si>
    <t>https://gridcom-rt.ru/</t>
  </si>
  <si>
    <t>8 800 2000 878</t>
  </si>
  <si>
    <t>https://energo-p.ro/</t>
  </si>
  <si>
    <t>+7 (843) 204-24-20</t>
  </si>
  <si>
    <t>http://sso-tem.ru/474-2/</t>
  </si>
  <si>
    <t>8 (843) 239-13-03</t>
  </si>
  <si>
    <t>https://etranzitkazan.ru/</t>
  </si>
  <si>
    <t>+7 (843) 290-38-33</t>
  </si>
  <si>
    <t>https://integration-ru.com/</t>
  </si>
  <si>
    <t>8 (843) 212-55-45</t>
  </si>
  <si>
    <t>https://elseti-rt.ru/</t>
  </si>
  <si>
    <t>8 (843)-572-08-86</t>
  </si>
  <si>
    <t>https://tat-energy.ru/</t>
  </si>
  <si>
    <t>+7 (843) 2-117-017</t>
  </si>
  <si>
    <t>https://www.tupolev.ru/</t>
  </si>
  <si>
    <t>+7 (499) 263-77-77</t>
  </si>
  <si>
    <t>https://company.rzd.ru/ru/9353/page/105554?id=18#enttab-main</t>
  </si>
  <si>
    <t>+7 495 428-45-60</t>
  </si>
  <si>
    <t>http://www.mpaes.ru/</t>
  </si>
  <si>
    <t>8-800-250-36-67</t>
  </si>
  <si>
    <t>http://скс19.рф/</t>
  </si>
  <si>
    <t>8-800-250-07-19</t>
  </si>
  <si>
    <t>8-800-220-0220</t>
  </si>
  <si>
    <t>8 (863) 322-00-07</t>
  </si>
  <si>
    <t>8 (8639) 27-75-45</t>
  </si>
  <si>
    <t>8 (863) 311-11-44</t>
  </si>
  <si>
    <t>8 (863) 306-50-10</t>
  </si>
  <si>
    <t>8 800 707-71-44</t>
  </si>
  <si>
    <t>www.regionenergo63.ru</t>
  </si>
  <si>
    <t>8 (800) 222-32-20  8 (343) 389-12-52</t>
  </si>
  <si>
    <t>8 (495) 995-92-27  8 (846) 303-45-86</t>
  </si>
  <si>
    <t>8-800-222-32-20;         8(343)389-12-52</t>
  </si>
  <si>
    <t>8(499)262-47-47;          (495)995-92-27</t>
  </si>
  <si>
    <t>8(499)262-47-47;                 8(495)995-92-27;          8(8452)41-45-01</t>
  </si>
  <si>
    <t>http://sakhalinenergo.ru</t>
  </si>
  <si>
    <t> 8-800-301-300-8 </t>
  </si>
  <si>
    <t>http://www.rn-smng.ru</t>
  </si>
  <si>
    <t>8 (4243) 751-025 </t>
  </si>
  <si>
    <t>www.es-sakh.su</t>
  </si>
  <si>
    <t>8 (4242) 236-646</t>
  </si>
  <si>
    <t>http://www.airportus.ru</t>
  </si>
  <si>
    <t>8 (4242) 788-480 </t>
  </si>
  <si>
    <t>http://www.res-korsakov.ru</t>
  </si>
  <si>
    <t>8 (4243) 523-304 </t>
  </si>
  <si>
    <t>www.elektronevelsk.jimdo.com</t>
  </si>
  <si>
    <t>8 (4243) 665-111 </t>
  </si>
  <si>
    <t>http://okhaes.ru</t>
  </si>
  <si>
    <t>8 (4243) 725-984 </t>
  </si>
  <si>
    <t>www.pkk-1.ucoz.ru</t>
  </si>
  <si>
    <t>8 (4243) 150-653 </t>
  </si>
  <si>
    <t>www.ges.kholmsk.ru</t>
  </si>
  <si>
    <t>8 (4243) 360-433 </t>
  </si>
  <si>
    <t>МУП "Водоканал"</t>
  </si>
  <si>
    <t xml:space="preserve">МУП "Водоканал" </t>
  </si>
  <si>
    <t>6513000783</t>
  </si>
  <si>
    <t>651301001</t>
  </si>
  <si>
    <t>http://водоканал-ноглики.рф</t>
  </si>
  <si>
    <t>8 (4244) 491-800 </t>
  </si>
  <si>
    <t> 8 (4212) 463-319 </t>
  </si>
  <si>
    <t>https://dvzd.rzd.ru</t>
  </si>
  <si>
    <t>8 (4959) 959-227</t>
  </si>
  <si>
    <t>8-(3436)-541-442</t>
  </si>
  <si>
    <t>8-(343)- 374-31-11</t>
  </si>
  <si>
    <t>АО «НГЭС»</t>
  </si>
  <si>
    <t>Общество с ограниченной ответственностью «Газпром энерго» (город Москва)</t>
  </si>
  <si>
    <t>+7 (800) 707-71-44,  
+7 (3462)  75-19-23,
 +7 (3462) 75-19-07, 
+7 (3462) 36-24-59</t>
  </si>
  <si>
    <t>8-8793-72-02-85</t>
  </si>
  <si>
    <t>8-8793-33-27-70</t>
  </si>
  <si>
    <t>8-495-955-92-27</t>
  </si>
  <si>
    <t>8-8652-28-07-40</t>
  </si>
  <si>
    <t>www.oaotsk.ru</t>
  </si>
  <si>
    <t>www.tcselnet.ru</t>
  </si>
  <si>
    <t>www.rosseti.ru</t>
  </si>
  <si>
    <t>http://tver-elektro.ru</t>
  </si>
  <si>
    <t>8-800-450-02-77</t>
  </si>
  <si>
    <t>8(499) 490-49-27</t>
  </si>
  <si>
    <t>http://www.gorsetitomsk.ru/</t>
  </si>
  <si>
    <t>8-800-250-59-91</t>
  </si>
  <si>
    <t>ПАО «Россети Томск»</t>
  </si>
  <si>
    <t>8-800-234-38-22, 8-800-220-0-220</t>
  </si>
  <si>
    <t>ООО «Томские электрические сети»</t>
  </si>
  <si>
    <t>8(3822) 90-61-31</t>
  </si>
  <si>
    <t>8-800-234-06-48</t>
  </si>
  <si>
    <t>8(3823) 54-81-13, 8(3823) 54-49-40</t>
  </si>
  <si>
    <t>8 (4872) 47-84-30,                  8-800-220-0-220</t>
  </si>
  <si>
    <t>www.tulges.ru</t>
  </si>
  <si>
    <t>8-800-302-36-52</t>
  </si>
  <si>
    <t>8(48731) 6-25-96 8(48731) 6-16-54</t>
  </si>
  <si>
    <t>www.RZD.RU</t>
  </si>
  <si>
    <t>https://utek-rs.ru/</t>
  </si>
  <si>
    <t>8 (3467) 30-02-00</t>
  </si>
  <si>
    <t>8( 800) 200-02-76</t>
  </si>
  <si>
    <t>8  (800) 220-0-220</t>
  </si>
  <si>
    <t>нгэс.рф</t>
  </si>
  <si>
    <t>8 (800) 333-83-56</t>
  </si>
  <si>
    <t>(34145) 6-52-44</t>
  </si>
  <si>
    <t>8 (3412) 222-911</t>
  </si>
  <si>
    <t>8 800 222 32 20, (343) 389 12 52</t>
  </si>
  <si>
    <t>(831)248-81-65</t>
  </si>
  <si>
    <t>Херсонская область</t>
  </si>
  <si>
    <t>https://gd-n.ru/melitopol-hersonskij-filial/</t>
  </si>
  <si>
    <t>+7-990-290-23-56</t>
  </si>
  <si>
    <t>ГУП «Херсоноблэнерго»</t>
  </si>
  <si>
    <t>9500007522</t>
  </si>
  <si>
    <t>950001001</t>
  </si>
  <si>
    <t>https://guphe.ru/</t>
  </si>
  <si>
    <t>+7-990-140-26-27</t>
  </si>
  <si>
    <t>8-800-100-87-69
8 (8352) 709-769 (доб.228)</t>
  </si>
  <si>
    <t>8-800-222-75-29
8 (83543) 2-22-20</t>
  </si>
  <si>
    <t>ГУП Чувашской Республики «ЧГЭС» Минпромэнерго Чувашии</t>
  </si>
  <si>
    <t>8 800-201-04-62 
8 800-300-81-58 
8 (8352) 23-24-14</t>
  </si>
  <si>
    <t>ООО "ЧСК"</t>
  </si>
  <si>
    <t>https://chsk.tplants.com/</t>
  </si>
  <si>
    <t>Открытое акционерное общество «Российские железные дороги»</t>
  </si>
  <si>
    <t>ОАО «РЖД»</t>
  </si>
  <si>
    <t>8 (499) 262-47-47                                         8 (831) 248-42-44                                                 8 (499) 490-49-27</t>
  </si>
  <si>
    <t>https://www.rosseti.ru/</t>
  </si>
  <si>
    <t>8 (800) 200-18-81</t>
  </si>
  <si>
    <t>8 (800) 234-99-54</t>
  </si>
  <si>
    <t>https://rossetimr.ru/</t>
  </si>
  <si>
    <t>http://www.rsp-podolskrn.ru/</t>
  </si>
  <si>
    <t>8 (800) 201-72-52</t>
  </si>
  <si>
    <t>http://www.tpexpert.ru/</t>
  </si>
  <si>
    <t>8 (800) 500-72-68</t>
  </si>
  <si>
    <t>8 (495) 114-50-05</t>
  </si>
  <si>
    <t>8 (495) 657-91-01
8 (495) 657-90-95
8 (495) 587-87-60</t>
  </si>
  <si>
    <t>8 (495) 777-26-01</t>
  </si>
  <si>
    <t>http://samoletprogress.ru/</t>
  </si>
  <si>
    <t>8 (968) 643-73-03
8 (965) 243-32-08</t>
  </si>
  <si>
    <t>8 (499) 550-33-94</t>
  </si>
  <si>
    <t>https://galionsite.ru/</t>
  </si>
  <si>
    <t>8 (991) 687-15-27</t>
  </si>
  <si>
    <t>www.electrosvc.ru</t>
  </si>
  <si>
    <t>8 (495) 481-04-65</t>
  </si>
  <si>
    <t>https://www.sistem-sk.ru/</t>
  </si>
  <si>
    <t>8 (800) 700-98-75
8 (800) 700-71-32</t>
  </si>
  <si>
    <t>8(800) 600-49-85
8(800) 700-83-18</t>
  </si>
  <si>
    <t>https://cesenergy.ru/</t>
  </si>
  <si>
    <t>8 (495) 970-27-39</t>
  </si>
  <si>
    <t>8 (33622) 7-70-70 , 8 (777) 878-69-18</t>
  </si>
  <si>
    <t>+7 (499) 490 49 27</t>
  </si>
  <si>
    <t>http://e-tranzit.ru/</t>
  </si>
  <si>
    <t>8-800-250-98-66</t>
  </si>
  <si>
    <t>www.elektseti.ru</t>
  </si>
  <si>
    <t>+7 (8182) 60-91-81</t>
  </si>
  <si>
    <t>+7 (81852) 4-27-11;
+7 (81852) 5-83-51</t>
  </si>
  <si>
    <t>ООО «Горсвет»</t>
  </si>
  <si>
    <t>2905014691</t>
  </si>
  <si>
    <t>2918012846</t>
  </si>
  <si>
    <t>ООО «МГЭС»</t>
  </si>
  <si>
    <t>2925007090</t>
  </si>
  <si>
    <t>https://kmapjs.ru/</t>
  </si>
  <si>
    <t>(4725) 39-01-13
8(4725) 39-01-53</t>
  </si>
  <si>
    <t>https://sgok.nlmk.com/ru/</t>
  </si>
  <si>
    <t>8(4725) 44-95-97</t>
  </si>
  <si>
    <t>АО "БХЗ им. 50-летия СССР"</t>
  </si>
  <si>
    <t>325501001</t>
  </si>
  <si>
    <t>(49232) 9-97-68</t>
  </si>
  <si>
    <t>8-800-222-01-56</t>
  </si>
  <si>
    <t>http://www.vlzmethanol.ru</t>
  </si>
  <si>
    <t>+7 (8443) 33-30-08</t>
  </si>
  <si>
    <t>ООО "ЧЭСК"</t>
  </si>
  <si>
    <t>ООО "УЭС"</t>
  </si>
  <si>
    <t>+7 (3952) 43-55-36</t>
  </si>
  <si>
    <t>+7 (39553) 4-51-75</t>
  </si>
  <si>
    <t>+7 (3952) 566-810</t>
  </si>
  <si>
    <t>8-800-222-16-52, +7 (39566) 9-67-12</t>
  </si>
  <si>
    <t>8 (86631) 4-54-10</t>
  </si>
  <si>
    <t>(4842) 71-61-18</t>
  </si>
  <si>
    <t>8 (861) 258-13-25</t>
  </si>
  <si>
    <t>8938 506-31-30</t>
  </si>
  <si>
    <t>ООО «Восток-Энерго»</t>
  </si>
  <si>
    <t>Общество с ограниченной ответственностью «Восток-Энерго»</t>
  </si>
  <si>
    <t>4705099170</t>
  </si>
  <si>
    <t>https://110vostok.ru/</t>
  </si>
  <si>
    <t>+7 (812) 244-12-22</t>
  </si>
  <si>
    <t>Общество с ограниченной ответственностью «Никольская электросетевая компания»</t>
  </si>
  <si>
    <t>https://nesk.su</t>
  </si>
  <si>
    <t>8 (800) 505-22-61</t>
  </si>
  <si>
    <t>Общество с ограниченной ответственностью «Энергоинвест»</t>
  </si>
  <si>
    <t>https://www.energoinv.com/</t>
  </si>
  <si>
    <t>8 (800) 250-68-40</t>
  </si>
  <si>
    <t>8(4742) 70-59-10</t>
  </si>
  <si>
    <t>ГУП ЛНР "Лугжд"</t>
  </si>
  <si>
    <t>9402008782</t>
  </si>
  <si>
    <t>940201001</t>
  </si>
  <si>
    <t>https://lgd.su/</t>
  </si>
  <si>
    <t>ОГУП "Магаданкоммунэнерго"</t>
  </si>
  <si>
    <t>4909130935</t>
  </si>
  <si>
    <t>магкомэнерго49.рф</t>
  </si>
  <si>
    <t>8(4132) 60-49-49</t>
  </si>
  <si>
    <t>8(495) 552-21-54;
8(495) 552-47-39</t>
  </si>
  <si>
    <t>(815-31) 5-48-61</t>
  </si>
  <si>
    <t>(815-36) 3-30-81</t>
  </si>
  <si>
    <t>www.elektroostrov.ucoz.ru</t>
  </si>
  <si>
    <t>(815-58) 5-03-34, (815-58) 5-02-46</t>
  </si>
  <si>
    <t>(815-2) 28-72-22, 28-77-10</t>
  </si>
  <si>
    <t>www.tnelss.transneft.ru</t>
  </si>
  <si>
    <t>(383) 363-48-02</t>
  </si>
  <si>
    <t>www.psk-eso.ru</t>
  </si>
  <si>
    <t>http://osk.ooo/</t>
  </si>
  <si>
    <t>8 (3812) 48-04-70</t>
  </si>
  <si>
    <t>www.energocomplex-orenburg.ru</t>
  </si>
  <si>
    <t>8(3532)60-04-41</t>
  </si>
  <si>
    <t>pa-strela.com</t>
  </si>
  <si>
    <t>8(3532)75-66-66</t>
  </si>
  <si>
    <t>http://oren-elektroseti.ru</t>
  </si>
  <si>
    <t>www.esk56.ru</t>
  </si>
  <si>
    <t>8(3532)99-27-69</t>
  </si>
  <si>
    <t>http://www.terra-56.ru</t>
  </si>
  <si>
    <t>8(3532) 37-80-33</t>
  </si>
  <si>
    <t>www.orenelektroset.ru</t>
  </si>
  <si>
    <t>8(3532)99-07-14</t>
  </si>
  <si>
    <t>www.ues56.ru</t>
  </si>
  <si>
    <t>8(3532) 70-65-93</t>
  </si>
  <si>
    <t>http://otsk56.ru/</t>
  </si>
  <si>
    <t>8(3532) 46-38-54</t>
  </si>
  <si>
    <t>www.energohold.ru</t>
  </si>
  <si>
    <t>http://mk-energo.com/</t>
  </si>
  <si>
    <t>8 (3532) 30-60-55</t>
  </si>
  <si>
    <t>http://www.mkenergoplus.com</t>
  </si>
  <si>
    <t>8 (3532) 37-81-04</t>
  </si>
  <si>
    <t>http://www.росэнергокомплекс.рф</t>
  </si>
  <si>
    <t>8(3532) 20-71-21</t>
  </si>
  <si>
    <t>http://orupk.ru</t>
  </si>
  <si>
    <t>8 (3537) 26-32-39</t>
  </si>
  <si>
    <t>www.oes56.ru</t>
  </si>
  <si>
    <t>8(3537) 34-02-36</t>
  </si>
  <si>
    <t>8(3537)37-12-53</t>
  </si>
  <si>
    <t>8 (8412) 46-50-58
8 (8412) 98-91-60</t>
  </si>
  <si>
    <t>http://ceselectro.ru/</t>
  </si>
  <si>
    <t>8-800-201-36-52</t>
  </si>
  <si>
    <t>8 (8722) 67-01-32</t>
  </si>
  <si>
    <t>https://ores-karelia.ru/</t>
  </si>
  <si>
    <t>8 (800) 201-05-14</t>
  </si>
  <si>
    <t>8 (81459) 35322 
8 (81459) 35329</t>
  </si>
  <si>
    <t>https://xn--56-6kcanlpj4bmu3a3g3b.xn--p1ai/</t>
  </si>
  <si>
    <t>8 (8142) 22-01-31</t>
  </si>
  <si>
    <t>8 (8342) 33-30-34
8 (8342) 47-95-92</t>
  </si>
  <si>
    <t>8 (8342) 77-79-20
8 960 336 00 78</t>
  </si>
  <si>
    <t>8 (8342) 47-36-51</t>
  </si>
  <si>
    <t>8 (800) 700-65-92</t>
  </si>
  <si>
    <t>ООО СК "ГЛАВЭНЕРГОСТРОЙ"</t>
  </si>
  <si>
    <t>1400015719</t>
  </si>
  <si>
    <t>140001001</t>
  </si>
  <si>
    <t>http://www.sk-ges.ru/</t>
  </si>
  <si>
    <t>+7 (4112) 474-414</t>
  </si>
  <si>
    <t>АО "АК "ЖДЯ"</t>
  </si>
  <si>
    <t>1435073060</t>
  </si>
  <si>
    <t>140201001</t>
  </si>
  <si>
    <t>https://s2.rw-y.ru</t>
  </si>
  <si>
    <t>АО "ЯЭРК"</t>
  </si>
  <si>
    <t>1435149375</t>
  </si>
  <si>
    <t>www.yaerk.ru</t>
  </si>
  <si>
    <t> 8 (495) 280-04-87</t>
  </si>
  <si>
    <t>https://kamaz-energo.ru/</t>
  </si>
  <si>
    <t>https://pes-nk.ru/</t>
  </si>
  <si>
    <t>8 (8555) 44-03-63</t>
  </si>
  <si>
    <t>https://sk-16.ru/</t>
  </si>
  <si>
    <t>8 (843) 205 37 83</t>
  </si>
  <si>
    <t>https://kazanenergy.ru/</t>
  </si>
  <si>
    <t>8 (800) 234-52-02</t>
  </si>
  <si>
    <t>ООО «Южная энергетическая компания»</t>
  </si>
  <si>
    <t>АО «ГПЗ-Эстейт»</t>
  </si>
  <si>
    <t>8 (800) 551-10-62 8 (846) 228-22-17</t>
  </si>
  <si>
    <t>8(8453)49-42-51;                   8-927-221-19-76</t>
  </si>
  <si>
    <t>ООО «Объединенная Электросетевая Компания»</t>
  </si>
  <si>
    <t>6449076983</t>
  </si>
  <si>
    <t>8-927-222-87-79;                          8-800-222-87-79</t>
  </si>
  <si>
    <t>http://tymovsk-gks.ru</t>
  </si>
  <si>
    <t>8 (4244) 723-112</t>
  </si>
  <si>
    <t>АО «УЭХК»</t>
  </si>
  <si>
    <t>ООО "Гелиос"</t>
  </si>
  <si>
    <t>ООО «Электростиль»</t>
  </si>
  <si>
    <t>6670369884</t>
  </si>
  <si>
    <t>https://электроконсалтинг.рф/</t>
  </si>
  <si>
    <t>8-965-547-17-27</t>
  </si>
  <si>
    <t>ООО «Энергоснабжающая компания</t>
  </si>
  <si>
    <t>(343) 327- 57- 45</t>
  </si>
  <si>
    <t>ООО "Тавдинское ремонтно-техническое предприятие"</t>
  </si>
  <si>
    <t>ООО «РТП»</t>
  </si>
  <si>
    <t>6677018388</t>
  </si>
  <si>
    <t>http://rtps.adm-tavda.ru/</t>
  </si>
  <si>
    <t>8-34360-5-31-74</t>
  </si>
  <si>
    <t>8-86559-7-16-96</t>
  </si>
  <si>
    <t>ess-seti.ru</t>
  </si>
  <si>
    <t>8(87935) 3-22-63</t>
  </si>
  <si>
    <t>8(87932) 4-39-10</t>
  </si>
  <si>
    <t>http://www.investgradstroy.ru/</t>
  </si>
  <si>
    <t>8(3822) 909-333</t>
  </si>
  <si>
    <t>https://www.sibur.ru/TomskNeftehim/</t>
  </si>
  <si>
    <t>8-(3822)70 20 70 (доп. 4657), 7-903-955-15-90</t>
  </si>
  <si>
    <t>8(3822) 61-23-39</t>
  </si>
  <si>
    <t>www.so.zaotp.ru</t>
  </si>
  <si>
    <t>www.ингруппэнерго.рф</t>
  </si>
  <si>
    <t>8 (3452) 27-69-34</t>
  </si>
  <si>
    <t>8 (34643) 4-17-70</t>
  </si>
  <si>
    <t>АО "Сарапульский электрогенераторный завод"</t>
  </si>
  <si>
    <t>(34147) 97-9-32</t>
  </si>
  <si>
    <t>(83412)-48-02-06, 8(3412) 72-68-05</t>
  </si>
  <si>
    <t>(3412)57-62-27</t>
  </si>
  <si>
    <t>(3412) 97-22-34</t>
  </si>
  <si>
    <t>79821176230,  8(3412)57-62-14</t>
  </si>
  <si>
    <t>8(3412)61-52-29, 8-912-858-42-28</t>
  </si>
  <si>
    <t>Общество с ограниченной ответственностью "Союз"</t>
  </si>
  <si>
    <t>(34141)7-50-69 доб. 216 , 8-800-100-3250</t>
  </si>
  <si>
    <t>(3412) 91-06-53, 8 (800) 222-16-52</t>
  </si>
  <si>
    <t>МУП ШГЭС</t>
  </si>
  <si>
    <t>Акционерное общество "Чебоксарское производственное объединение имени В.И. Чапаева"</t>
  </si>
  <si>
    <t>АО "ЧПО им. В.И.Чапаева"</t>
  </si>
  <si>
    <t>7610142062</t>
  </si>
  <si>
    <t>8 (916) 463-10-70
8 (495) 774-13-64
8 (985) 774-13-64</t>
  </si>
  <si>
    <t>8 (499) 763-34-34</t>
  </si>
  <si>
    <t>https://tsogek.ru/</t>
  </si>
  <si>
    <t>8 (800) 500 75 62</t>
  </si>
  <si>
    <t>http://www.vnukovo.ru/</t>
  </si>
  <si>
    <t>8 (495) 436-21-62
8 (495) 436-25-63</t>
  </si>
  <si>
    <t>http://www.ute-vvc.narod.ru/</t>
  </si>
  <si>
    <t>8 (499) 760-24-88
8 (495) 974-35-35 доб. 35-10
8 (499) 760-26-42</t>
  </si>
  <si>
    <t>8 (916) 770-11-25
8 (495) 647-08-18</t>
  </si>
  <si>
    <t>https://skosk.ru</t>
  </si>
  <si>
    <t>Перечень территориальных сетевых организаций, оказывающих услуги или завершивших оказание услуг по передаче электрической энергии в текущем периоде регулирования (2024 год), 
в отношении которых органом регулирования не планируется установление (пересмотр) цен (тарифов) на услуги по передаче электрической энергии на очередной расчетный период регулирования (2025 год)</t>
  </si>
  <si>
    <t>Астраханская область</t>
  </si>
  <si>
    <t>Филиал ПАО "МРСК Юга" - "Астраханьэнерго"</t>
  </si>
  <si>
    <t>301502001</t>
  </si>
  <si>
    <t>8 800 220 02 20</t>
  </si>
  <si>
    <t>301631001</t>
  </si>
  <si>
    <t>8 (495) 995 92 27
8 (499) 262 47 47
8 (499) 490 49 27</t>
  </si>
  <si>
    <t>Южный филиал ООО "Газпром энерго"</t>
  </si>
  <si>
    <t>300602001</t>
  </si>
  <si>
    <t>8 800 707 71 44</t>
  </si>
  <si>
    <t>Воронежская область</t>
  </si>
  <si>
    <t>МУП "Борисоглебская горэлектросеть"</t>
  </si>
  <si>
    <t>3604001066</t>
  </si>
  <si>
    <t>360401001</t>
  </si>
  <si>
    <t>http://borgec.ru</t>
  </si>
  <si>
    <t>8(47354) 6-78-69</t>
  </si>
  <si>
    <t>МУП г.Россошь "ГЭС"</t>
  </si>
  <si>
    <t>3627022658</t>
  </si>
  <si>
    <t>362701001</t>
  </si>
  <si>
    <t>http://mupgesrossosh.ru</t>
  </si>
  <si>
    <t>(47396) 2-32-02</t>
  </si>
  <si>
    <t>МУП "Горэлектросети"</t>
  </si>
  <si>
    <t>3651002525</t>
  </si>
  <si>
    <t>365101001</t>
  </si>
  <si>
    <t>http://nv-ges.narod.ru</t>
  </si>
  <si>
    <t>8(47364)5-09-42</t>
  </si>
  <si>
    <t>ООО "Лискинская горэлектросеть"</t>
  </si>
  <si>
    <t>3652903152</t>
  </si>
  <si>
    <t>365201001</t>
  </si>
  <si>
    <t>http://lgels.ru</t>
  </si>
  <si>
    <t>8(47391)4-58-11</t>
  </si>
  <si>
    <t>ООО "ГОРЭЛЕКТРОСЕТЬ-ВОРОНЕЖ"</t>
  </si>
  <si>
    <t>3662990355</t>
  </si>
  <si>
    <t>366201001</t>
  </si>
  <si>
    <t>http://www.гэс-врн.рф</t>
  </si>
  <si>
    <t>8(473)207-05-33</t>
  </si>
  <si>
    <t>3664230938</t>
  </si>
  <si>
    <t>366401001</t>
  </si>
  <si>
    <t>http://rsk136.ru</t>
  </si>
  <si>
    <t>8 800-222-54-53</t>
  </si>
  <si>
    <t>ООО "ЭСК Воронеж"</t>
  </si>
  <si>
    <t>3665803973</t>
  </si>
  <si>
    <t>366501001</t>
  </si>
  <si>
    <t>https://eskvrn.ru</t>
  </si>
  <si>
    <t>8(473) 212-40-79</t>
  </si>
  <si>
    <t>АО "ВГЭС"</t>
  </si>
  <si>
    <t>3666231341</t>
  </si>
  <si>
    <t>366601001</t>
  </si>
  <si>
    <t>http://vrnges.ru</t>
  </si>
  <si>
    <t>8(800)450-11-05</t>
  </si>
  <si>
    <t>3666236043</t>
  </si>
  <si>
    <t>http://www.kesvrn.ru</t>
  </si>
  <si>
    <t>ПАО "Россети Центр"</t>
  </si>
  <si>
    <t>366302001</t>
  </si>
  <si>
    <t>http://www.mrsk-1.ru/</t>
  </si>
  <si>
    <t>8(800) 220-0-220</t>
  </si>
  <si>
    <t>8(831) 272-52-80</t>
  </si>
  <si>
    <t>Ивановская область</t>
  </si>
  <si>
    <t>ОБЩЕСТВО С ОГРАНИЧЕННОЙ ОТВЕТСТВЕННОСТЬЮ "ИВАНОВСКИЕ ЭЛЕКТРИЧЕСКИЕ СЕТИ"</t>
  </si>
  <si>
    <t>ООО "ИВЭЛС"</t>
  </si>
  <si>
    <t>3702171348</t>
  </si>
  <si>
    <t>370201001</t>
  </si>
  <si>
    <t>http://www.ivels.ru</t>
  </si>
  <si>
    <t>8-800-100-93-35</t>
  </si>
  <si>
    <t>АКЦИОНЕРНОЕ ОБЩЕСТВО "ОБЪЕДИНЕННЫЕ ЭЛЕКТРИЧЕСКИЕ СЕТИ"</t>
  </si>
  <si>
    <t>АО "Объединенные электрические сети"</t>
  </si>
  <si>
    <t>3706016431</t>
  </si>
  <si>
    <t>370601001</t>
  </si>
  <si>
    <t>http://oes37.ru/</t>
  </si>
  <si>
    <t>8-800-100-90-70</t>
  </si>
  <si>
    <t>Публичное акционерное общество "Россети Центр и Приволжье" (филиал "Ивэнерго")</t>
  </si>
  <si>
    <t>ПАО "Россети Центр и Приволжье" (филиал "Ивэнерго")</t>
  </si>
  <si>
    <t>370202001</t>
  </si>
  <si>
    <t>http://www.mrsk-cp.ru</t>
  </si>
  <si>
    <t>Акционерное общество "Оборонэнерго" (филиал "Волго-Вятский" )</t>
  </si>
  <si>
    <t>АО "Оборонэнерго" (филиал "Волго-Вятский" )</t>
  </si>
  <si>
    <t>Калининградская область</t>
  </si>
  <si>
    <t>3900019578</t>
  </si>
  <si>
    <t>390001001</t>
  </si>
  <si>
    <t>8 (4012) 99-94-99</t>
  </si>
  <si>
    <t>АО "Россети Янтарь"</t>
  </si>
  <si>
    <t>3903007130</t>
  </si>
  <si>
    <t>390601001</t>
  </si>
  <si>
    <t>https://rosseti-yantar.ru/</t>
  </si>
  <si>
    <t>НАО "Региональная энергетическая компания"</t>
  </si>
  <si>
    <t>3906214663</t>
  </si>
  <si>
    <t>rec39.ru</t>
  </si>
  <si>
    <t>8-800-301-08-71</t>
  </si>
  <si>
    <t>АО "Западная энергетическая компания"</t>
  </si>
  <si>
    <t>3906970638</t>
  </si>
  <si>
    <t>zek39.info</t>
  </si>
  <si>
    <t>8-800-600-08-28</t>
  </si>
  <si>
    <t>АО "Агропродукт"</t>
  </si>
  <si>
    <t>3913501820</t>
  </si>
  <si>
    <t>391301001</t>
  </si>
  <si>
    <t>sodrugestvo.ru</t>
  </si>
  <si>
    <t>8 (4012) 30-55-44</t>
  </si>
  <si>
    <t>Филиал "Калининградский"  АО "Оборонэнерго"</t>
  </si>
  <si>
    <t>390143001</t>
  </si>
  <si>
    <t>Камчатский край</t>
  </si>
  <si>
    <t>ПАО "Камчатскэнерго"</t>
  </si>
  <si>
    <t>4100000668</t>
  </si>
  <si>
    <t>410101001</t>
  </si>
  <si>
    <t>https://kamenergo.ru/</t>
  </si>
  <si>
    <t>8-800-234-29-39</t>
  </si>
  <si>
    <t>ООО "Камчатская Энергетическая Компания"</t>
  </si>
  <si>
    <t>4100038164</t>
  </si>
  <si>
    <t>www.kek41.ru</t>
  </si>
  <si>
    <t>8-800-234-79-17</t>
  </si>
  <si>
    <t>ООО "ОКЕАН-ГАЗ"</t>
  </si>
  <si>
    <t>4100039873</t>
  </si>
  <si>
    <t>410001001</t>
  </si>
  <si>
    <t>https://oceangas.ru/</t>
  </si>
  <si>
    <t>8 (4152) 21-56-70</t>
  </si>
  <si>
    <t>ООО "Петропавловск-Камчатский морской торговый порт"</t>
  </si>
  <si>
    <t>4100045203</t>
  </si>
  <si>
    <t>http://port.kamchatka.ru/electricity</t>
  </si>
  <si>
    <t>8-914-029-9339</t>
  </si>
  <si>
    <t>ООО "ТАРГЕТЭН"</t>
  </si>
  <si>
    <t>4100047144</t>
  </si>
  <si>
    <t>https://targeten.ru/</t>
  </si>
  <si>
    <t>8-962-281-27-60</t>
  </si>
  <si>
    <t>МУП "ТЭСК"</t>
  </si>
  <si>
    <t>4101004827</t>
  </si>
  <si>
    <t>http://teskpk.ru</t>
  </si>
  <si>
    <t>8 (4152) 31-44-54</t>
  </si>
  <si>
    <t>АО "Камчатские электрические сети им. И.А. Пискунова"</t>
  </si>
  <si>
    <t>4101090167</t>
  </si>
  <si>
    <t>www.oaokes.ru</t>
  </si>
  <si>
    <t>8 (415-32) 22-461 - с 9-00 ч. до 18-00 ч.;                       8 (4152) 228-000 - с 8-30 ч. до 17-30 ч.;                          8 (41532) 22-471 - круглосуточно;                                  8 (800) 302-2880 - круглосуточно</t>
  </si>
  <si>
    <t>АО "ЮЭСК"</t>
  </si>
  <si>
    <t>4101101796</t>
  </si>
  <si>
    <t>www.ueskam.ru</t>
  </si>
  <si>
    <t>8 (4152) 27-52-84;                                                                   8 (4152) 22-19-66;                                                                        8-800-550-9886</t>
  </si>
  <si>
    <t>ООО "МК ТРАНС"</t>
  </si>
  <si>
    <t>4101113713</t>
  </si>
  <si>
    <t>https://mktranskam.ru/</t>
  </si>
  <si>
    <t>8 (4152) 25-20-55</t>
  </si>
  <si>
    <t>ООО "Алеир"</t>
  </si>
  <si>
    <t>4101138563</t>
  </si>
  <si>
    <t>http://aleir-kamchatka.ru/</t>
  </si>
  <si>
    <t>8 (4152) 307-689</t>
  </si>
  <si>
    <t>ООО "РСО "Силуэт"</t>
  </si>
  <si>
    <t>4101154090</t>
  </si>
  <si>
    <t>www.rsosiluet.ru</t>
  </si>
  <si>
    <t>8 (4152) 31 61 41                                                                                   8 (963) 831-61-41</t>
  </si>
  <si>
    <t>ООО "МАРЛИН"</t>
  </si>
  <si>
    <t>4101163792</t>
  </si>
  <si>
    <t>https://intarsia.nethouse.ru</t>
  </si>
  <si>
    <t>8 (4152) 215-219</t>
  </si>
  <si>
    <t>ООО "Терминал "Сероглазка""</t>
  </si>
  <si>
    <t>4101171514</t>
  </si>
  <si>
    <t>www.seroglazka.com</t>
  </si>
  <si>
    <t>8 (4152) 50-30-15</t>
  </si>
  <si>
    <t>ООО "Электролиния"</t>
  </si>
  <si>
    <t>4101173448</t>
  </si>
  <si>
    <t>http://protoktp.ru/</t>
  </si>
  <si>
    <t>8-962-291-53-68</t>
  </si>
  <si>
    <t>ООО "28-Электросеть"</t>
  </si>
  <si>
    <t>4105031155</t>
  </si>
  <si>
    <t>410501001</t>
  </si>
  <si>
    <t>www.28elset.ru</t>
  </si>
  <si>
    <t>8 (41531) 6-16-78</t>
  </si>
  <si>
    <t>ООО "41 Электрическая сеть"</t>
  </si>
  <si>
    <t>4105043288</t>
  </si>
  <si>
    <t>www.41es.ru</t>
  </si>
  <si>
    <t>8-800-700-48-41;                                                                               312-555</t>
  </si>
  <si>
    <t>АО "Оборонэнерго" филиал "Камчатский"</t>
  </si>
  <si>
    <t>АО "ОБОРОНЭНЕРГО" ФИЛИАЛ "КАМЧАТСКИЙ"</t>
  </si>
  <si>
    <t>410143001</t>
  </si>
  <si>
    <t>8-800-222-3220</t>
  </si>
  <si>
    <t>АО "Корякэнерго"</t>
  </si>
  <si>
    <t>8202010020</t>
  </si>
  <si>
    <t>http://korenergo.ru/</t>
  </si>
  <si>
    <t>8 (415-2) 46-28-98 (239)</t>
  </si>
  <si>
    <t>ООО "ЭСИ"</t>
  </si>
  <si>
    <t>8203010915</t>
  </si>
  <si>
    <t>820301001</t>
  </si>
  <si>
    <t>www.esiv.ru</t>
  </si>
  <si>
    <t>8 (41545) 422-69</t>
  </si>
  <si>
    <t>АО "Оссора"</t>
  </si>
  <si>
    <t>8203011524</t>
  </si>
  <si>
    <t>http://ossorateplo.ru/</t>
  </si>
  <si>
    <t>8 (41545) 43-026,                                                                8 (41545) 43-124</t>
  </si>
  <si>
    <t>Красноярский край</t>
  </si>
  <si>
    <t>МУП "ЭС" г.Дивногорск</t>
  </si>
  <si>
    <t>2446001206</t>
  </si>
  <si>
    <t>244601001</t>
  </si>
  <si>
    <t>www.mupes.ru</t>
  </si>
  <si>
    <t>8 (39144) 3-52-03</t>
  </si>
  <si>
    <t>ООО "Электросеть Енисейская Сибирь"</t>
  </si>
  <si>
    <t>2446010095</t>
  </si>
  <si>
    <t>241101001</t>
  </si>
  <si>
    <t>www.seties.ru</t>
  </si>
  <si>
    <t>8-800-201-88-95</t>
  </si>
  <si>
    <t>ФГУП "Горно-Химический комбинат"</t>
  </si>
  <si>
    <t>ФГУП "Горно-химический комбинат"</t>
  </si>
  <si>
    <t>2452000401</t>
  </si>
  <si>
    <t>245201001</t>
  </si>
  <si>
    <t>www.sibghk.ru</t>
  </si>
  <si>
    <t>8(3919) 75-92-59</t>
  </si>
  <si>
    <t>МУП ЭС г. Зеленогорска</t>
  </si>
  <si>
    <t>2453008636</t>
  </si>
  <si>
    <t>245301001</t>
  </si>
  <si>
    <t>https://mupes-zgr.ru/</t>
  </si>
  <si>
    <t>8 (391-69) 3-31-12</t>
  </si>
  <si>
    <t>МУП "Жилкомсервис" г. Сосновоборск</t>
  </si>
  <si>
    <t>2458008862</t>
  </si>
  <si>
    <t>245801001</t>
  </si>
  <si>
    <t>www.gks24.ru</t>
  </si>
  <si>
    <t>8 (39131) 2-19-01</t>
  </si>
  <si>
    <t>филиал ОАО "МРСК Сибири" - "Красноярскэнерго"</t>
  </si>
  <si>
    <t>246002001</t>
  </si>
  <si>
    <t>www.rosseti-sib.ru</t>
  </si>
  <si>
    <t>АО  "Красноярская региональная энергетическая компания"</t>
  </si>
  <si>
    <t>2460087269</t>
  </si>
  <si>
    <t>246001001</t>
  </si>
  <si>
    <t>http://www.kraseco24.ru/</t>
  </si>
  <si>
    <t>8-800-775-48-50</t>
  </si>
  <si>
    <t>ООО "Электрические сети Сибири"</t>
  </si>
  <si>
    <t>2460235372</t>
  </si>
  <si>
    <t>www.sibseti.su</t>
  </si>
  <si>
    <t>8-800-700-46-71</t>
  </si>
  <si>
    <t>ООО "СИЛА СИБИРИ"</t>
  </si>
  <si>
    <t>2462071419</t>
  </si>
  <si>
    <t>246201001</t>
  </si>
  <si>
    <t>www.ss24.ru</t>
  </si>
  <si>
    <t>8(391) 205-12-00</t>
  </si>
  <si>
    <t>АО "Красмаш"</t>
  </si>
  <si>
    <t>2462206345</t>
  </si>
  <si>
    <t>www.krasm.com</t>
  </si>
  <si>
    <t>8 (391) 262-77-42</t>
  </si>
  <si>
    <t>ООО "РСК сети"</t>
  </si>
  <si>
    <t>2463064830</t>
  </si>
  <si>
    <t>246301001</t>
  </si>
  <si>
    <t>www.rskseti.ru</t>
  </si>
  <si>
    <t>8 (391) 256-09-78</t>
  </si>
  <si>
    <t>ООО "ЕнисейСетьСервис"</t>
  </si>
  <si>
    <t>2465302760</t>
  </si>
  <si>
    <t>246501001</t>
  </si>
  <si>
    <t>www.eniseyseti.ru</t>
  </si>
  <si>
    <t>8 (391) 267-47-44</t>
  </si>
  <si>
    <t>Орловская область</t>
  </si>
  <si>
    <t>АО "Орелоблэнерго"</t>
  </si>
  <si>
    <t>5751028520</t>
  </si>
  <si>
    <t>575101001</t>
  </si>
  <si>
    <t>http://орелоблэнерго.рф</t>
  </si>
  <si>
    <t>8 (800) 2501961</t>
  </si>
  <si>
    <t>Филиал ПАО "Россети Центр" - "Орелэнерго"</t>
  </si>
  <si>
    <t>575102001</t>
  </si>
  <si>
    <t>http://mrsk-1.ru</t>
  </si>
  <si>
    <t>8 (800) 2200220</t>
  </si>
  <si>
    <t>8 (800) 2223220</t>
  </si>
  <si>
    <t>8 (499) 2624747</t>
  </si>
  <si>
    <t>Республика Алтай</t>
  </si>
  <si>
    <t>0400000157</t>
  </si>
  <si>
    <t>041101001</t>
  </si>
  <si>
    <t>www.g-ages.ru</t>
  </si>
  <si>
    <t>7 (38822) 64696</t>
  </si>
  <si>
    <t>Филиал ПАО "Россети Сибирь"</t>
  </si>
  <si>
    <t>041143001</t>
  </si>
  <si>
    <t>Республика Калмыкия</t>
  </si>
  <si>
    <t>Филиал ПАО "Россети Юг" - "Калмэнерго"</t>
  </si>
  <si>
    <t>080243001</t>
  </si>
  <si>
    <t>http://kalmenergo.rosseti-yug.ru</t>
  </si>
  <si>
    <t>Республика Тыва</t>
  </si>
  <si>
    <t>АО "Россети Сибирь Тываэнерго"</t>
  </si>
  <si>
    <t>1701029232</t>
  </si>
  <si>
    <t>170101001</t>
  </si>
  <si>
    <t>www.tuvaenergo.ru</t>
  </si>
  <si>
    <t>Рязанская область</t>
  </si>
  <si>
    <t>Филиал ПАО "Россети Центр и Приволжье" - "Рязаньэнерго"</t>
  </si>
  <si>
    <t>623443001</t>
  </si>
  <si>
    <t>www.MRSK-CP.RU</t>
  </si>
  <si>
    <t>ГУП РО "РГРЭС"</t>
  </si>
  <si>
    <t>6227007428</t>
  </si>
  <si>
    <t>623401001</t>
  </si>
  <si>
    <t>www.gorseti62.ru</t>
  </si>
  <si>
    <t>8 (4912) 55-05-77</t>
  </si>
  <si>
    <t>АО "РОЭК"</t>
  </si>
  <si>
    <t>6234073260</t>
  </si>
  <si>
    <t>www.roek.ryazan.ru</t>
  </si>
  <si>
    <t>8 (4912) 40-51-01</t>
  </si>
  <si>
    <t>Смоленская область</t>
  </si>
  <si>
    <t>ООО "Горэлектро"</t>
  </si>
  <si>
    <t>6732066794</t>
  </si>
  <si>
    <t>673201001</t>
  </si>
  <si>
    <t>Филиал ПАО "Россети Центр" - "Смоленскэнерго"</t>
  </si>
  <si>
    <t>673102001</t>
  </si>
  <si>
    <t>Ульяновская область</t>
  </si>
  <si>
    <t>ПАО "Россети Волга"-  "Ульяновские РС"</t>
  </si>
  <si>
    <t>732702001</t>
  </si>
  <si>
    <t>http://www.rossetivolga.ru/</t>
  </si>
  <si>
    <t>8-800-775-16-42</t>
  </si>
  <si>
    <t>ООО "ЭМ"</t>
  </si>
  <si>
    <t>7300020836</t>
  </si>
  <si>
    <t>730001001</t>
  </si>
  <si>
    <t>www.em-73.ru</t>
  </si>
  <si>
    <t>8-800-101-63-23</t>
  </si>
  <si>
    <t>АО "ГНЦ НИИАР"</t>
  </si>
  <si>
    <t>7302040242</t>
  </si>
  <si>
    <t>732901001</t>
  </si>
  <si>
    <t>www.niiar.ru</t>
  </si>
  <si>
    <t>(8-84235) 7-94-23
(8-84235) 7-97-30
(8-84235) 7-96-01</t>
  </si>
  <si>
    <t>МУП "Ульяновская городская электросеть"</t>
  </si>
  <si>
    <t>7303003290</t>
  </si>
  <si>
    <t>732501001</t>
  </si>
  <si>
    <t>www.ulges.ru</t>
  </si>
  <si>
    <t>(8-8422) 27-49-38
(8-8422) 27-49-23
(8-8422) 27-49-22</t>
  </si>
  <si>
    <t>АО "Ульяновская сетевая компания"</t>
  </si>
  <si>
    <t>7326027025</t>
  </si>
  <si>
    <t>732601001</t>
  </si>
  <si>
    <t>www.oao-usk.ru</t>
  </si>
  <si>
    <t>8-800-550-44-42</t>
  </si>
  <si>
    <t>ООО "ЭСК "Энергосеть"</t>
  </si>
  <si>
    <t>7326038595</t>
  </si>
  <si>
    <t>www.eset73.ru</t>
  </si>
  <si>
    <t>8-800-550-25-21                        (8-8422) 42-29-92</t>
  </si>
  <si>
    <t>7327050845</t>
  </si>
  <si>
    <t>www.energoholding73.ru</t>
  </si>
  <si>
    <t>8-800-775-80-75</t>
  </si>
  <si>
    <t>ООО "ЭНЕРГОПРОМГРУПП"</t>
  </si>
  <si>
    <t>ООО "Энергопромгрупп"</t>
  </si>
  <si>
    <t>7327058153</t>
  </si>
  <si>
    <t>732701001</t>
  </si>
  <si>
    <t>https://epg73.ru/</t>
  </si>
  <si>
    <t>8-800-201-30-43</t>
  </si>
  <si>
    <t>ООО "Объединенные электрические сети"</t>
  </si>
  <si>
    <t>7327067503</t>
  </si>
  <si>
    <t>www.oes73.ru</t>
  </si>
  <si>
    <t>8-800-101-26-46</t>
  </si>
  <si>
    <t>АО "Авиастар - ОПЭ"</t>
  </si>
  <si>
    <t>7328033112</t>
  </si>
  <si>
    <t>732801001</t>
  </si>
  <si>
    <t>www.aviastar-ope.ru</t>
  </si>
  <si>
    <t>8-8422-26-35-87
8-8422-26-34-94
8-8422-26-54-16
8-8422-26-54-17</t>
  </si>
  <si>
    <t>https://company.rzd.ru/ru/9349/page/105554?accessible=true&amp;id=18#enttab-main</t>
  </si>
  <si>
    <t>8 499) 262-60-55                                  8(499)262-47-47                             8(846)303-82-09</t>
  </si>
  <si>
    <t>"Филиал ПАО "Авиационный комплекс им. С.В. Ильюшина" - Авиастар"</t>
  </si>
  <si>
    <t>7714027882</t>
  </si>
  <si>
    <t>732843001</t>
  </si>
  <si>
    <t>https://www.uacrussia.ru/ru/</t>
  </si>
  <si>
    <t>(8-8422)28-01-55</t>
  </si>
  <si>
    <t>(8-8452)3-07-962</t>
  </si>
  <si>
    <t>Чеченская республика</t>
  </si>
  <si>
    <t>АО "Чеченэнерго"</t>
  </si>
  <si>
    <t>2016081143</t>
  </si>
  <si>
    <t>201401001</t>
  </si>
  <si>
    <t>www.chechenenergo.ru</t>
  </si>
  <si>
    <t>8 (712) 222 64 38</t>
  </si>
  <si>
    <t>8 (495) 955 92 27</t>
  </si>
  <si>
    <t>г.Севастополь</t>
  </si>
  <si>
    <t>ООО "Севастопольэнерго"</t>
  </si>
  <si>
    <t>9201519473</t>
  </si>
  <si>
    <t>920101001</t>
  </si>
  <si>
    <t>http://sevenergo.net</t>
  </si>
  <si>
    <t>(8692)539719, (8692)572125</t>
  </si>
  <si>
    <t>http://102пэс.рф</t>
  </si>
  <si>
    <t>(8692)541817, (8692)541981</t>
  </si>
  <si>
    <t>МУП г.Астрахани "Горэлектросеть"</t>
  </si>
  <si>
    <t>3015038531</t>
  </si>
  <si>
    <t>301501001</t>
  </si>
  <si>
    <t>http://gesastr.ru/</t>
  </si>
  <si>
    <t>8 (8512) 48-95-30</t>
  </si>
  <si>
    <t>http://энергозащита56.рф/</t>
  </si>
  <si>
    <t>МУП "Бобровская горэлектросеть"</t>
  </si>
  <si>
    <t>3602000356</t>
  </si>
  <si>
    <t>360201001</t>
  </si>
  <si>
    <t>http://www.bobrovgorset.ru</t>
  </si>
  <si>
    <t>8(47350) 4-31-18</t>
  </si>
  <si>
    <t>АО "БЭСК"</t>
  </si>
  <si>
    <t>3605042202</t>
  </si>
  <si>
    <t>360501001</t>
  </si>
  <si>
    <t>http://besk.su/</t>
  </si>
  <si>
    <t>8(47361)2-21-92</t>
  </si>
  <si>
    <t>МУП "Острогожская горэлектросеть"</t>
  </si>
  <si>
    <t>3619008794</t>
  </si>
  <si>
    <t>361901001</t>
  </si>
  <si>
    <t>http://www.gorset-ost.ru</t>
  </si>
  <si>
    <t>8(47375)4-23-34</t>
  </si>
  <si>
    <t>Павловское МУПП "Энергетик"</t>
  </si>
  <si>
    <t>3620005653</t>
  </si>
  <si>
    <t>362001001</t>
  </si>
  <si>
    <t>http://www.pvl-energetik.vrn.ru</t>
  </si>
  <si>
    <t>(47362)3-14-04</t>
  </si>
  <si>
    <t>ООО "ДЭК"</t>
  </si>
  <si>
    <t>3625010135</t>
  </si>
  <si>
    <t>362501001</t>
  </si>
  <si>
    <t>http://дэк-врн.рф</t>
  </si>
  <si>
    <t>8(473) 207-05-70</t>
  </si>
  <si>
    <t>ООО "Инжиниринговая компания" (ООО "ИНКОМ")</t>
  </si>
  <si>
    <t>3662257518</t>
  </si>
  <si>
    <t>www.inkom36.ru</t>
  </si>
  <si>
    <t>8(473) 269-55-44</t>
  </si>
  <si>
    <t>АО "Воронежсинтезкаучук"</t>
  </si>
  <si>
    <t>3663002167</t>
  </si>
  <si>
    <t>366750001</t>
  </si>
  <si>
    <t>http://sibur.ru/vsk</t>
  </si>
  <si>
    <t>8(473) 220-68-57</t>
  </si>
  <si>
    <t>ООО "ВЭСК"</t>
  </si>
  <si>
    <t>3664110140</t>
  </si>
  <si>
    <t>http://veskvrn.ru</t>
  </si>
  <si>
    <t>АО "ВИнКо"</t>
  </si>
  <si>
    <t>3666161479</t>
  </si>
  <si>
    <t>http://vinkorp.ru</t>
  </si>
  <si>
    <t>8(473) 210-03-22</t>
  </si>
  <si>
    <t>http://www.gazpromenergo.gazprom.ru</t>
  </si>
  <si>
    <t>(495) 428-42-31</t>
  </si>
  <si>
    <t>Акционерное общество "Межмуниципальная Распределительная Сетевая Компания - Текстильный край"</t>
  </si>
  <si>
    <t>АО "МСРК-ТК"</t>
  </si>
  <si>
    <t>3700009710</t>
  </si>
  <si>
    <t>https://mrsk-tk.ru/</t>
  </si>
  <si>
    <t>8 (4932) 92-32-50</t>
  </si>
  <si>
    <t>ОБЩЕСТВО С ОГРАНИЧЕННОЙ ОТВЕТСТВЕННОСТЬЮ "ЭЛСЕТЬ"</t>
  </si>
  <si>
    <t>ООО "ЭлСеть"</t>
  </si>
  <si>
    <t>3702248128</t>
  </si>
  <si>
    <t>http://elset37.ru</t>
  </si>
  <si>
    <t>Акционерное общество "Кинешемская городская электросеть"</t>
  </si>
  <si>
    <t>АО "Кинешемская ГЭС"</t>
  </si>
  <si>
    <t>3703015172</t>
  </si>
  <si>
    <t>370301001</t>
  </si>
  <si>
    <t>http://www.kinges.ru/</t>
  </si>
  <si>
    <t>8-800-250-53-40</t>
  </si>
  <si>
    <t>ОТКРЫТОЕ АКЦИОНЕРНОЕ ОБЩЕСТВО "ЮРЬЕВЕЦКИЕ ЭЛЕКТРИЧЕСКИЕ СЕТИ"</t>
  </si>
  <si>
    <t>ОАО "Юрьевецкие электрические сети"</t>
  </si>
  <si>
    <t>3720003843</t>
  </si>
  <si>
    <t>372001001</t>
  </si>
  <si>
    <t>http://www.оао-югэс.рф</t>
  </si>
  <si>
    <t>8-800-234-16-90</t>
  </si>
  <si>
    <t>АКЦИОНЕРНОЕ ОБЩЕСТВО "ПСК"</t>
  </si>
  <si>
    <t>3729007313</t>
  </si>
  <si>
    <t>http://aopsk.ru/</t>
  </si>
  <si>
    <t>8 (4932) 35-71-67</t>
  </si>
  <si>
    <t>3906126174</t>
  </si>
  <si>
    <t>energoset.info</t>
  </si>
  <si>
    <t>ООО "Мегаполис"</t>
  </si>
  <si>
    <t>3907000135</t>
  </si>
  <si>
    <t>390701001</t>
  </si>
  <si>
    <t>megapolis39-tso.ru</t>
  </si>
  <si>
    <t>8 (4012) 36-74-44</t>
  </si>
  <si>
    <t>ООО "АГРОИМПУЛЬС"</t>
  </si>
  <si>
    <t>3917507478</t>
  </si>
  <si>
    <t>391701001</t>
  </si>
  <si>
    <t>agroimpuls.info</t>
  </si>
  <si>
    <t>8 (4012) 99-97-99</t>
  </si>
  <si>
    <t>ООО "Свободный порт Камчатка"</t>
  </si>
  <si>
    <t>4101176456</t>
  </si>
  <si>
    <t>Электроэнергия | «СПК» Петропавловск-Камчатский (spk41.ru)</t>
  </si>
  <si>
    <t>8 914 029 93 39</t>
  </si>
  <si>
    <t>АО "Северо-Восточный ремонтный центр"</t>
  </si>
  <si>
    <t>4102009338</t>
  </si>
  <si>
    <t>410250001</t>
  </si>
  <si>
    <t>Главная - АО "СВРЦ" (xn--b1a2abw.xn--p1ai)</t>
  </si>
  <si>
    <t>8 (41535) 3-11-85;                                                               8-914-998-71-68</t>
  </si>
  <si>
    <t>ООО "Колхоз Ударник"</t>
  </si>
  <si>
    <t>8203010961</t>
  </si>
  <si>
    <t>https://kolhozudarnik.ru/</t>
  </si>
  <si>
    <t>Главный инженер 8 914 993 06 14                                                           Диспетчерская ДЭС 8 (415) 45-0-16 (круглосуточно)</t>
  </si>
  <si>
    <t>ООО "Городские электрические сети"</t>
  </si>
  <si>
    <t>1902021787</t>
  </si>
  <si>
    <t>www.gor-es.ru</t>
  </si>
  <si>
    <t>8(391) 220-07-77</t>
  </si>
  <si>
    <t>ООО ТСК "ЭНЕРГОАЛЬЯНС"</t>
  </si>
  <si>
    <t>2411027355</t>
  </si>
  <si>
    <t>www.tskenergoall.ru</t>
  </si>
  <si>
    <t>8-800-500-74-11</t>
  </si>
  <si>
    <t>МУП "Шушенские ТЭС"</t>
  </si>
  <si>
    <t xml:space="preserve">МУП "Шушенские ТЭС"  </t>
  </si>
  <si>
    <t>2442000890</t>
  </si>
  <si>
    <t>244201001</t>
  </si>
  <si>
    <t>www.shtes.ru</t>
  </si>
  <si>
    <t>8-800-350-6470</t>
  </si>
  <si>
    <t>ОАО "Красцветмет"</t>
  </si>
  <si>
    <t>2451000818</t>
  </si>
  <si>
    <t>www.krastsvetmet.ru</t>
  </si>
  <si>
    <t>8 (391) 259-30-82</t>
  </si>
  <si>
    <t>ООО ЭСК «Энергия»</t>
  </si>
  <si>
    <t>2452043606</t>
  </si>
  <si>
    <t>http://eskenergia.ru</t>
  </si>
  <si>
    <t>8(800)302-17-19</t>
  </si>
  <si>
    <t>ООО "КРАССЕТИ"</t>
  </si>
  <si>
    <t>ООО "Крассети"</t>
  </si>
  <si>
    <t>2460255883</t>
  </si>
  <si>
    <t>www.krasseti.ru</t>
  </si>
  <si>
    <t>8 (391) 200-15-73</t>
  </si>
  <si>
    <t>ФГБНУ "Федеральный исследовательский центр "Красноярский научный центр Сибирского отделения Российский академии наук"</t>
  </si>
  <si>
    <t>2463002263</t>
  </si>
  <si>
    <t>www.krasn.ru</t>
  </si>
  <si>
    <t>8 (391) 224-45-24</t>
  </si>
  <si>
    <t>ООО "Искра-Энергосети"</t>
  </si>
  <si>
    <t>2463037964</t>
  </si>
  <si>
    <t>http://www.ieskrs.ru/</t>
  </si>
  <si>
    <t>8 (391) 256-88-15</t>
  </si>
  <si>
    <t>ООО "КрасЭлектроСеть"</t>
  </si>
  <si>
    <t>2463100542</t>
  </si>
  <si>
    <t>www.kraselektroset.ru</t>
  </si>
  <si>
    <t>8 (391) 293-08-14</t>
  </si>
  <si>
    <t>ООО "ДОКэнерго"</t>
  </si>
  <si>
    <t>2464151780</t>
  </si>
  <si>
    <t>246401001</t>
  </si>
  <si>
    <t>http://dokenergo.ru</t>
  </si>
  <si>
    <t>8 (391) 261-09-75</t>
  </si>
  <si>
    <t>ООО "Финарт"</t>
  </si>
  <si>
    <t>2464154371</t>
  </si>
  <si>
    <t>www.finart24.ru</t>
  </si>
  <si>
    <t>8 (391) 269-58-26</t>
  </si>
  <si>
    <t>ООО "Энергетическая Компания плюс"</t>
  </si>
  <si>
    <t>2465334680</t>
  </si>
  <si>
    <t>www.enko-plus.ru</t>
  </si>
  <si>
    <t>8 (391)285-01-75</t>
  </si>
  <si>
    <t>АО "Протон"</t>
  </si>
  <si>
    <t>5753018359</t>
  </si>
  <si>
    <t>575301001</t>
  </si>
  <si>
    <t>http://proton-orel.ru</t>
  </si>
  <si>
    <t>8 (4862) 498581</t>
  </si>
  <si>
    <t>ООО "Рязанская промышленная корпорация"</t>
  </si>
  <si>
    <t>6229042298</t>
  </si>
  <si>
    <t>623001001</t>
  </si>
  <si>
    <t>www.rznpromkorp.ru</t>
  </si>
  <si>
    <t>8 (4912) 770-850</t>
  </si>
  <si>
    <t>ООО "Энергопром 21"</t>
  </si>
  <si>
    <t>6229089521</t>
  </si>
  <si>
    <t>622901001</t>
  </si>
  <si>
    <t>www.energoprom21.ru</t>
  </si>
  <si>
    <t>8 (4912) 29-30-20</t>
  </si>
  <si>
    <t>6230061288</t>
  </si>
  <si>
    <t>transenergo.rzn-soft.ru</t>
  </si>
  <si>
    <t>8 (4912) 77-17-70</t>
  </si>
  <si>
    <t>ООО "ЭНЕРГО СЕТЕВАЯ КОМПАНИЯ"</t>
  </si>
  <si>
    <t>6230111891</t>
  </si>
  <si>
    <t>eskrzn.ru</t>
  </si>
  <si>
    <t>8 915 601 86 08</t>
  </si>
  <si>
    <t>ООО "Новомичуринские электрические сети"</t>
  </si>
  <si>
    <t>6234072107</t>
  </si>
  <si>
    <t>621101001</t>
  </si>
  <si>
    <t>www.nm-es.ru</t>
  </si>
  <si>
    <t>8 (800) 201-71-66</t>
  </si>
  <si>
    <t>ООО "Инза Сервис"</t>
  </si>
  <si>
    <t>7306006330</t>
  </si>
  <si>
    <t>730601001</t>
  </si>
  <si>
    <t>www.инзасервис.рф</t>
  </si>
  <si>
    <t>8-800-775-79-15</t>
  </si>
  <si>
    <t>7325099411</t>
  </si>
  <si>
    <t>www.ul-energoset.ru</t>
  </si>
  <si>
    <t>8-800-550-18-60</t>
  </si>
  <si>
    <t>ООО "Магистраль"</t>
  </si>
  <si>
    <t>7325131908</t>
  </si>
  <si>
    <t>www.magistral73.ru</t>
  </si>
  <si>
    <t>8-800-200-73-25</t>
  </si>
  <si>
    <t>ООО "Ульяновская воздушно-кабельная сеть"</t>
  </si>
  <si>
    <t>7325139569</t>
  </si>
  <si>
    <t>www.uvks73.ru</t>
  </si>
  <si>
    <t>8-800-700-73-64</t>
  </si>
  <si>
    <t>ООО "СК Энерго"</t>
  </si>
  <si>
    <t>7329031580</t>
  </si>
  <si>
    <t>https://ск-энерго73.рф/-энерго73.рф/</t>
  </si>
  <si>
    <t>8-800-600-81-80</t>
  </si>
  <si>
    <t>ООО "Городская электросеть"</t>
  </si>
  <si>
    <t>3300018251</t>
  </si>
  <si>
    <t>330001001</t>
  </si>
  <si>
    <t>Акционерное общество "Вологдаоблэнерго"</t>
  </si>
  <si>
    <t>Общество с ограниченной ответственностью "ГЭСК"</t>
  </si>
  <si>
    <t>Муниципальное унитарное предприятие  "Электросеть"</t>
  </si>
  <si>
    <t>Филиал "Северный" Акционерное общество "Оборонэнерго"</t>
  </si>
  <si>
    <t>Вологодский филиал Публичное акционерное общество «Россети Северо-Запад»</t>
  </si>
  <si>
    <t>https://anhk.ru/</t>
  </si>
  <si>
    <t>8-800-100-18-81, +7 (3952) 444-657</t>
  </si>
  <si>
    <t>energoset39.ru</t>
  </si>
  <si>
    <t>Костромская область</t>
  </si>
  <si>
    <t>ООО "КФК Энерго"</t>
  </si>
  <si>
    <t>4401140450</t>
  </si>
  <si>
    <t>440101001</t>
  </si>
  <si>
    <t>http://www.kfk-energo.ru</t>
  </si>
  <si>
    <t>8 (4942) 44-04-48</t>
  </si>
  <si>
    <t>440102001</t>
  </si>
  <si>
    <t>8 (800) 22-00-220</t>
  </si>
  <si>
    <t>8 (800) 222-32-23</t>
  </si>
  <si>
    <t>8 (4852) 79-45-76</t>
  </si>
  <si>
    <t>Юго-Восточная дирекция по энергообеспечению структурное подразделение Трансэнерго - филиала ОАО "РЖД"</t>
  </si>
  <si>
    <t>(815-55) 2-47-37 ФИЛИАЛ ГОУП"АЭСК" ГОРОД КИРОВСК+7(81531) 5-44-33,  ФИЛИАЛ ГОУП "АЭСК" ЗАТО АЛЕКСАНДРОВСК +7(81530) 6-15-30</t>
  </si>
  <si>
    <t>ООО "Объединенная электросетевая компания"</t>
  </si>
  <si>
    <t>5507299108</t>
  </si>
  <si>
    <t>https://ooo-oesk.ru/</t>
  </si>
  <si>
    <t>8-923-679-06-03; 8 (3812) 21-91-73</t>
  </si>
  <si>
    <t>Акционерное общество "Орелоблэнерго"</t>
  </si>
  <si>
    <t>Филиал публичного акционерного общества "Россети Центр" - "Орелэнерго"</t>
  </si>
  <si>
    <t>ФИЛИАЛ "ВОЛГО-ВЯТСКИЙ" АКЦИОНЕРНОГО ОБЩЕСТВА "ОБОРОНЭНЕРГО"</t>
  </si>
  <si>
    <t>Филиал "Волго-Вятский" АО "Оборонэнерго"</t>
  </si>
  <si>
    <t>Московская дирекция по энергообеспечению - структурное подразделение Трансэнерго - филиала открытого акционерного общества "Российские железные дороги"</t>
  </si>
  <si>
    <t>Московская дирекция по энергообеспечению Трансэнерго ОАО "РЖД"</t>
  </si>
  <si>
    <t>АО «ККТ»</t>
  </si>
  <si>
    <t>8 (4852) 79-45-76
8 (499) 490-49-27</t>
  </si>
  <si>
    <t>Акционерное общество «Йошкар-Олинская теплоэлектроцентраль № 1»</t>
  </si>
  <si>
    <t>Акционерное общество «Энергия»</t>
  </si>
  <si>
    <t>Филиал Публичного акционерного общества "Россети Центр и Приволжье" - "Мариэнерго"</t>
  </si>
  <si>
    <t>Акционерное общество «Оборонэнерго» филиал «Волго-Вятский»</t>
  </si>
  <si>
    <t>8 (41145) 65000</t>
  </si>
  <si>
    <t>8 (495) 9959227</t>
  </si>
  <si>
    <t>Республика Северная Осетия-Алания</t>
  </si>
  <si>
    <t>ГУП "Аланияэнергосеть"</t>
  </si>
  <si>
    <t>1510000063</t>
  </si>
  <si>
    <t>151001001</t>
  </si>
  <si>
    <t>электросети-моздок.рф</t>
  </si>
  <si>
    <t>+7 (867) 364-14-15
+7 (867) 364-21-48</t>
  </si>
  <si>
    <t>ООО "АМПЕР"</t>
  </si>
  <si>
    <t>1513071513</t>
  </si>
  <si>
    <t>151301001</t>
  </si>
  <si>
    <t>amper-alania.ru</t>
  </si>
  <si>
    <t>8 928-488-50-03</t>
  </si>
  <si>
    <t>ООО "Просвет"</t>
  </si>
  <si>
    <t>ООО "ПРОСВЕТ"</t>
  </si>
  <si>
    <t>1515918210</t>
  </si>
  <si>
    <t>151501001</t>
  </si>
  <si>
    <t>prosvet-ltd.com</t>
  </si>
  <si>
    <t>+7 (867) 228-21-51</t>
  </si>
  <si>
    <t>Филиал ПАО "Россети Северный Кавказ" - "Севкавказэнерго"</t>
  </si>
  <si>
    <t>+7 (867) 254-83-13</t>
  </si>
  <si>
    <t>+7 (800) 222-32-20</t>
  </si>
  <si>
    <t>АКЦИОНЕРНОЕ ОБЩЕСТВО "АБАКАНСКИЕ ЭЛЕКТРИЧЕСКИЕ СЕТИ"</t>
  </si>
  <si>
    <t>АО "АЭС"</t>
  </si>
  <si>
    <t>1900016260</t>
  </si>
  <si>
    <t>190001001</t>
  </si>
  <si>
    <t>http://gorelectro.ru/</t>
  </si>
  <si>
    <t>+7-903-893-81-27
 8 (4812) 68-81-27</t>
  </si>
  <si>
    <t>ПУБЛИЧНОЕ АКЦИОНЕРНОЕ ОБЩЕСТВО "РОССЕТИ ЦЕНТР"</t>
  </si>
  <si>
    <t>АКЦИОНЕРНОЕ ОБЩЕСТВО "ТВЕРЬГОРЭЛЕКТРО"</t>
  </si>
  <si>
    <t>АКЦИОНЕРНОЕ ОБЩЕСТВО "ОБОРОНЭНЕРГО"</t>
  </si>
  <si>
    <t>Открытое Акционерное Общество "Российские железные дороги"</t>
  </si>
  <si>
    <t>ОАО "РЖД"</t>
  </si>
  <si>
    <t>8(495)9959227</t>
  </si>
  <si>
    <t>muppeskms.ru</t>
  </si>
  <si>
    <t>8 800-200-98-58</t>
  </si>
  <si>
    <t>Филиал общества с ограниченной ответсвенностью "Региональные энергетические системы" филиал "Советско-Гаванский"</t>
  </si>
  <si>
    <t>270043001</t>
  </si>
  <si>
    <t>8 800-222-32-20</t>
  </si>
  <si>
    <t>https://rosseti-ural.ru</t>
  </si>
  <si>
    <t>8 800 2200 220</t>
  </si>
  <si>
    <t>http://esk-ekat-kusa.ru/</t>
  </si>
  <si>
    <t>8 (3519) 24-08-86</t>
  </si>
  <si>
    <t>8 (3513) 25-52-72; 
8 (3513) 26-49-67</t>
  </si>
  <si>
    <t>http://ekm174.ru</t>
  </si>
  <si>
    <t>http://enr-katav.ru/</t>
  </si>
  <si>
    <t>8 (351-47) 2-92-70</t>
  </si>
  <si>
    <t>8 (3519) 29-30-88</t>
  </si>
  <si>
    <t>8-800-222-32-20,
8 (343) 389-12-52,
8 (35168) 2-13-39</t>
  </si>
  <si>
    <t>8 (351) 268-53-02</t>
  </si>
  <si>
    <t>Чукотский автономный округ</t>
  </si>
  <si>
    <t>АО "Чукотэнерго"</t>
  </si>
  <si>
    <t>8700000339</t>
  </si>
  <si>
    <t>870901001</t>
  </si>
  <si>
    <t>http://www.chukotenergo.ru/</t>
  </si>
  <si>
    <t>8 (42722) 2-22-29</t>
  </si>
  <si>
    <t>http://activenergo.irks.ru/</t>
  </si>
  <si>
    <t>+7 (3952) 253-359</t>
  </si>
  <si>
    <t>ООО "Энергосервис"</t>
  </si>
  <si>
    <t>4401095367</t>
  </si>
  <si>
    <t>http://www.ens44.ru</t>
  </si>
  <si>
    <t>8 (4942) 44-02-02</t>
  </si>
  <si>
    <t>(8572) 91-33-20 / (8572) 91-31-00</t>
  </si>
  <si>
    <t>МУП "Кировская городская электрическая сеть"</t>
  </si>
  <si>
    <t>УМПП "Горэлектросеть" ЗАТО Александровск</t>
  </si>
  <si>
    <t>(815-30) 6-15-30, - телефон оперативногодежурного ЕДДС ЗАТО Александровск 8(81530) 6-41-42, 6-41-45, 911-309-03-14</t>
  </si>
  <si>
    <t>Телефон для обращения граждан: 8 800 250 88 51, диспетчер: (8152) 68-63-61</t>
  </si>
  <si>
    <t>Акционерное общество "Протон"</t>
  </si>
  <si>
    <t>Общество с ограниченной ответственностью «Йошкар-Олинская Электросетевая Компания»</t>
  </si>
  <si>
    <t>Общество с ограниченной ответственностью «Волжская сетевая компания»</t>
  </si>
  <si>
    <t>ООО "ВСК"</t>
  </si>
  <si>
    <t>+7 (495) 955-92-27
+7 (495) 262-47-47
+7 (863) 259-08-27</t>
  </si>
  <si>
    <t>http://energo.trekhgorny.ru/</t>
  </si>
  <si>
    <t>8 (351) 329-75-45
8-912-311-38-59</t>
  </si>
  <si>
    <t>http://elkompaniya.ru/</t>
  </si>
  <si>
    <t>8-800-700-75-36</t>
  </si>
  <si>
    <t>http://magsk.ru/</t>
  </si>
  <si>
    <t>8 (351) 778-65-59
8 (351) 223-85-45;
8-919-123-85-45</t>
  </si>
  <si>
    <t>http://effect-tk.ru/</t>
  </si>
  <si>
    <t>http://www.ets-stmsh.ru</t>
  </si>
  <si>
    <t>http://tehnoservis-p.ru/</t>
  </si>
  <si>
    <t>8-800-500-30-98</t>
  </si>
  <si>
    <t>8-800-222-16-52;
г. Челябинск: 8 (351) 725-31-40;
г. Чебаркуль: 8 (35168) 9-24-45;
г. Златоуст: 8 (3513) 69-66-78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</si>
</sst>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quotePrefix="1" applyBorder="1"/>
    <xf numFmtId="0" fontId="0" fillId="0" borderId="1" xfId="0" quotePrefix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9F30E8D2-B558-48D7-8032-7958B908FD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chalovpa/Downloads/TSO.INFO.202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heckCyan"/>
      <sheetName val="modfrmReestr"/>
      <sheetName val="modfrmFindEGRUL"/>
      <sheetName val="modReestr"/>
      <sheetName val="modProv"/>
      <sheetName val="modList01"/>
      <sheetName val="modList02"/>
      <sheetName val="Инструкция"/>
      <sheetName val="Лог обновления"/>
      <sheetName val="Титульный"/>
      <sheetName val="ТСО рег в 2022"/>
      <sheetName val="ТСО не рег в 2022"/>
      <sheetName val="Комментарии"/>
      <sheetName val="Проверка"/>
      <sheetName val="TEHSHEET"/>
      <sheetName val="et_union"/>
      <sheetName val="AllSheetsInThisWorkbook"/>
      <sheetName val="modHTTP"/>
      <sheetName val="modfrmRegion"/>
      <sheetName val="modfrmDateChoose"/>
      <sheetName val="modfrmCheckUpdates"/>
      <sheetName val="modHyp"/>
      <sheetName val="modInstruction"/>
      <sheetName val="modProvGeneralProc"/>
      <sheetName val="modUpdTemplMain"/>
      <sheetName val="modThisWorkbook"/>
      <sheetName val="modList00"/>
      <sheetName val="REESTR_ORG"/>
      <sheetName val="REESTR_ORG_PREV"/>
      <sheetName val="REESTR_EGR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F9">
            <v>2022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3"/>
  <sheetViews>
    <sheetView tabSelected="1" zoomScale="85" zoomScaleNormal="85" workbookViewId="0">
      <selection activeCell="D5" sqref="D5"/>
    </sheetView>
  </sheetViews>
  <sheetFormatPr defaultColWidth="9.1796875" defaultRowHeight="18.5" x14ac:dyDescent="0.45"/>
  <cols>
    <col min="1" max="2" width="9.1796875" style="2"/>
    <col min="3" max="3" width="6.7265625" style="2" customWidth="1"/>
    <col min="4" max="4" width="35.453125" style="2" customWidth="1"/>
    <col min="5" max="5" width="37" style="2" customWidth="1"/>
    <col min="6" max="6" width="38.7265625" style="2" customWidth="1"/>
    <col min="7" max="8" width="32.7265625" style="2" customWidth="1"/>
    <col min="9" max="10" width="32.81640625" style="2" customWidth="1"/>
    <col min="11" max="16384" width="9.1796875" style="2"/>
  </cols>
  <sheetData>
    <row r="1" spans="1:10" x14ac:dyDescent="0.45">
      <c r="A1" s="1"/>
    </row>
    <row r="2" spans="1:10" ht="44.25" customHeight="1" x14ac:dyDescent="0.45">
      <c r="C2" s="10" t="str">
        <f>"Перечень территориальных сетевых организаций, в отношении которых органом регулирования планируется установление (пересмотр) цен (тарифов)"&amp;"
или установлены (пересмотрены) цены (тарифы) на услуги по передаче электрической энергии на очередной период регулирования (2025 год)"</f>
        <v>Перечень территориальных сетевых организаций, в отношении которых органом регулирования планируется установление (пересмотр) цен (тарифов)
или установлены (пересмотрены) цены (тарифы) на услуги по передаче электрической энергии на очередной период регулирования (2025 год)</v>
      </c>
      <c r="D2" s="10"/>
      <c r="E2" s="10"/>
      <c r="F2" s="10"/>
      <c r="G2" s="10"/>
      <c r="H2" s="10"/>
      <c r="I2" s="10"/>
      <c r="J2" s="10"/>
    </row>
    <row r="3" spans="1:10" ht="120" x14ac:dyDescent="0.45">
      <c r="C3" s="3" t="s">
        <v>0</v>
      </c>
      <c r="D3" s="3" t="s">
        <v>7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</row>
    <row r="4" spans="1:10" x14ac:dyDescent="0.45"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</row>
    <row r="5" spans="1:10" x14ac:dyDescent="0.45">
      <c r="C5" s="5">
        <v>1</v>
      </c>
      <c r="D5" s="6" t="s">
        <v>8</v>
      </c>
      <c r="E5" s="6" t="s">
        <v>9</v>
      </c>
      <c r="F5" s="6" t="s">
        <v>9</v>
      </c>
      <c r="G5" s="6" t="s">
        <v>10</v>
      </c>
      <c r="H5" s="6" t="s">
        <v>11</v>
      </c>
      <c r="I5" s="6" t="s">
        <v>2773</v>
      </c>
      <c r="J5" s="6" t="s">
        <v>2774</v>
      </c>
    </row>
    <row r="6" spans="1:10" x14ac:dyDescent="0.45">
      <c r="C6" s="5">
        <v>2</v>
      </c>
      <c r="D6" s="6" t="s">
        <v>8</v>
      </c>
      <c r="E6" s="6" t="s">
        <v>12</v>
      </c>
      <c r="F6" s="6" t="s">
        <v>12</v>
      </c>
      <c r="G6" s="6" t="s">
        <v>13</v>
      </c>
      <c r="H6" s="6" t="s">
        <v>14</v>
      </c>
      <c r="I6" s="6" t="s">
        <v>2775</v>
      </c>
      <c r="J6" s="6" t="s">
        <v>2776</v>
      </c>
    </row>
    <row r="7" spans="1:10" x14ac:dyDescent="0.45">
      <c r="C7" s="5">
        <v>3</v>
      </c>
      <c r="D7" s="6" t="s">
        <v>8</v>
      </c>
      <c r="E7" s="6" t="s">
        <v>18</v>
      </c>
      <c r="F7" s="6" t="s">
        <v>18</v>
      </c>
      <c r="G7" s="6" t="s">
        <v>19</v>
      </c>
      <c r="H7" s="6" t="s">
        <v>20</v>
      </c>
      <c r="I7" s="6" t="s">
        <v>2777</v>
      </c>
      <c r="J7" s="6" t="s">
        <v>2778</v>
      </c>
    </row>
    <row r="8" spans="1:10" x14ac:dyDescent="0.45">
      <c r="C8" s="5">
        <v>4</v>
      </c>
      <c r="D8" s="6" t="s">
        <v>8</v>
      </c>
      <c r="E8" s="6" t="s">
        <v>21</v>
      </c>
      <c r="F8" s="6" t="s">
        <v>21</v>
      </c>
      <c r="G8" s="6" t="s">
        <v>22</v>
      </c>
      <c r="H8" s="6" t="s">
        <v>23</v>
      </c>
      <c r="I8" s="6" t="s">
        <v>2610</v>
      </c>
      <c r="J8" s="6" t="s">
        <v>132</v>
      </c>
    </row>
    <row r="9" spans="1:10" x14ac:dyDescent="0.45">
      <c r="C9" s="5">
        <v>5</v>
      </c>
      <c r="D9" s="6" t="s">
        <v>8</v>
      </c>
      <c r="E9" s="6" t="s">
        <v>24</v>
      </c>
      <c r="F9" s="6" t="s">
        <v>24</v>
      </c>
      <c r="G9" s="6" t="s">
        <v>25</v>
      </c>
      <c r="H9" s="6" t="s">
        <v>26</v>
      </c>
      <c r="I9" s="6" t="s">
        <v>107</v>
      </c>
      <c r="J9" s="6" t="s">
        <v>108</v>
      </c>
    </row>
    <row r="10" spans="1:10" x14ac:dyDescent="0.45">
      <c r="C10" s="5">
        <v>6</v>
      </c>
      <c r="D10" s="6" t="s">
        <v>8</v>
      </c>
      <c r="E10" s="6" t="s">
        <v>28</v>
      </c>
      <c r="F10" s="6" t="s">
        <v>28</v>
      </c>
      <c r="G10" s="6" t="s">
        <v>29</v>
      </c>
      <c r="H10" s="6" t="s">
        <v>30</v>
      </c>
      <c r="I10" s="6" t="s">
        <v>1763</v>
      </c>
      <c r="J10" s="6" t="s">
        <v>2779</v>
      </c>
    </row>
    <row r="11" spans="1:10" x14ac:dyDescent="0.45">
      <c r="C11" s="5">
        <v>7</v>
      </c>
      <c r="D11" s="6" t="s">
        <v>2411</v>
      </c>
      <c r="E11" s="6" t="s">
        <v>2412</v>
      </c>
      <c r="F11" s="6" t="s">
        <v>2412</v>
      </c>
      <c r="G11" s="6" t="s">
        <v>246</v>
      </c>
      <c r="H11" s="6" t="s">
        <v>2413</v>
      </c>
      <c r="I11" s="6" t="s">
        <v>1222</v>
      </c>
      <c r="J11" s="6" t="s">
        <v>2202</v>
      </c>
    </row>
    <row r="12" spans="1:10" x14ac:dyDescent="0.45">
      <c r="C12" s="5">
        <v>8</v>
      </c>
      <c r="D12" s="6" t="s">
        <v>2411</v>
      </c>
      <c r="E12" s="6" t="s">
        <v>2419</v>
      </c>
      <c r="F12" s="6" t="s">
        <v>2419</v>
      </c>
      <c r="G12" s="6" t="s">
        <v>2420</v>
      </c>
      <c r="H12" s="6" t="s">
        <v>2416</v>
      </c>
      <c r="I12" s="6" t="s">
        <v>2421</v>
      </c>
      <c r="J12" s="6" t="s">
        <v>2422</v>
      </c>
    </row>
    <row r="13" spans="1:10" ht="30" x14ac:dyDescent="0.45">
      <c r="C13" s="5">
        <v>9</v>
      </c>
      <c r="D13" s="6" t="s">
        <v>2411</v>
      </c>
      <c r="E13" s="6" t="s">
        <v>248</v>
      </c>
      <c r="F13" s="6" t="s">
        <v>249</v>
      </c>
      <c r="G13" s="6" t="s">
        <v>25</v>
      </c>
      <c r="H13" s="6" t="s">
        <v>250</v>
      </c>
      <c r="I13" s="6" t="s">
        <v>74</v>
      </c>
      <c r="J13" s="7" t="s">
        <v>2441</v>
      </c>
    </row>
    <row r="14" spans="1:10" x14ac:dyDescent="0.45">
      <c r="C14" s="5">
        <v>10</v>
      </c>
      <c r="D14" s="6" t="s">
        <v>2411</v>
      </c>
      <c r="E14" s="6" t="s">
        <v>252</v>
      </c>
      <c r="F14" s="6" t="s">
        <v>252</v>
      </c>
      <c r="G14" s="6" t="s">
        <v>29</v>
      </c>
      <c r="H14" s="6" t="s">
        <v>253</v>
      </c>
      <c r="I14" s="6" t="s">
        <v>75</v>
      </c>
      <c r="J14" s="6" t="s">
        <v>243</v>
      </c>
    </row>
    <row r="15" spans="1:10" x14ac:dyDescent="0.45">
      <c r="C15" s="5">
        <v>11</v>
      </c>
      <c r="D15" s="6" t="s">
        <v>2411</v>
      </c>
      <c r="E15" s="6" t="s">
        <v>261</v>
      </c>
      <c r="F15" s="6" t="s">
        <v>261</v>
      </c>
      <c r="G15" s="6" t="s">
        <v>29</v>
      </c>
      <c r="H15" s="6" t="s">
        <v>262</v>
      </c>
      <c r="I15" s="6" t="s">
        <v>2442</v>
      </c>
      <c r="J15" s="6" t="s">
        <v>243</v>
      </c>
    </row>
    <row r="16" spans="1:10" x14ac:dyDescent="0.45">
      <c r="C16" s="5">
        <v>12</v>
      </c>
      <c r="D16" s="6" t="s">
        <v>32</v>
      </c>
      <c r="E16" s="6" t="s">
        <v>2513</v>
      </c>
      <c r="F16" s="6" t="s">
        <v>2513</v>
      </c>
      <c r="G16" s="6" t="s">
        <v>34</v>
      </c>
      <c r="H16" s="6" t="s">
        <v>33</v>
      </c>
      <c r="I16" s="6" t="s">
        <v>35</v>
      </c>
      <c r="J16" s="6" t="s">
        <v>36</v>
      </c>
    </row>
    <row r="17" spans="3:10" x14ac:dyDescent="0.45">
      <c r="C17" s="5">
        <v>13</v>
      </c>
      <c r="D17" s="6" t="s">
        <v>32</v>
      </c>
      <c r="E17" s="6" t="s">
        <v>37</v>
      </c>
      <c r="F17" s="6" t="s">
        <v>37</v>
      </c>
      <c r="G17" s="6" t="s">
        <v>38</v>
      </c>
      <c r="H17" s="6" t="s">
        <v>33</v>
      </c>
      <c r="I17" s="6" t="s">
        <v>39</v>
      </c>
      <c r="J17" s="6" t="s">
        <v>40</v>
      </c>
    </row>
    <row r="18" spans="3:10" x14ac:dyDescent="0.45">
      <c r="C18" s="5">
        <v>14</v>
      </c>
      <c r="D18" s="6" t="s">
        <v>32</v>
      </c>
      <c r="E18" s="6" t="s">
        <v>2514</v>
      </c>
      <c r="F18" s="6" t="s">
        <v>2514</v>
      </c>
      <c r="G18" s="6" t="s">
        <v>43</v>
      </c>
      <c r="H18" s="6" t="s">
        <v>33</v>
      </c>
      <c r="I18" s="6" t="s">
        <v>2515</v>
      </c>
      <c r="J18" s="6" t="s">
        <v>44</v>
      </c>
    </row>
    <row r="19" spans="3:10" ht="59" x14ac:dyDescent="0.45">
      <c r="C19" s="5">
        <v>15</v>
      </c>
      <c r="D19" s="6" t="s">
        <v>32</v>
      </c>
      <c r="E19" s="6" t="s">
        <v>2520</v>
      </c>
      <c r="F19" s="6" t="s">
        <v>2520</v>
      </c>
      <c r="G19" s="6" t="s">
        <v>46</v>
      </c>
      <c r="H19" s="6" t="s">
        <v>2780</v>
      </c>
      <c r="I19" s="6" t="s">
        <v>47</v>
      </c>
      <c r="J19" s="7" t="s">
        <v>2781</v>
      </c>
    </row>
    <row r="20" spans="3:10" x14ac:dyDescent="0.45">
      <c r="C20" s="5">
        <v>16</v>
      </c>
      <c r="D20" s="6" t="s">
        <v>32</v>
      </c>
      <c r="E20" s="6" t="s">
        <v>48</v>
      </c>
      <c r="F20" s="6" t="s">
        <v>48</v>
      </c>
      <c r="G20" s="6" t="s">
        <v>49</v>
      </c>
      <c r="H20" s="6" t="s">
        <v>33</v>
      </c>
      <c r="I20" s="6" t="s">
        <v>50</v>
      </c>
      <c r="J20" s="6" t="s">
        <v>51</v>
      </c>
    </row>
    <row r="21" spans="3:10" x14ac:dyDescent="0.45">
      <c r="C21" s="5">
        <v>17</v>
      </c>
      <c r="D21" s="6" t="s">
        <v>32</v>
      </c>
      <c r="E21" s="6" t="s">
        <v>2523</v>
      </c>
      <c r="F21" s="6" t="s">
        <v>2523</v>
      </c>
      <c r="G21" s="6" t="s">
        <v>2524</v>
      </c>
      <c r="H21" s="6" t="s">
        <v>67</v>
      </c>
      <c r="I21" s="6" t="s">
        <v>68</v>
      </c>
      <c r="J21" s="6" t="s">
        <v>2782</v>
      </c>
    </row>
    <row r="22" spans="3:10" x14ac:dyDescent="0.45">
      <c r="C22" s="5">
        <v>18</v>
      </c>
      <c r="D22" s="6" t="s">
        <v>32</v>
      </c>
      <c r="E22" s="6" t="s">
        <v>72</v>
      </c>
      <c r="F22" s="6" t="s">
        <v>72</v>
      </c>
      <c r="G22" s="6" t="s">
        <v>25</v>
      </c>
      <c r="H22" s="6" t="s">
        <v>73</v>
      </c>
      <c r="I22" s="6" t="s">
        <v>74</v>
      </c>
      <c r="J22" s="6" t="s">
        <v>2783</v>
      </c>
    </row>
    <row r="23" spans="3:10" ht="30" x14ac:dyDescent="0.45">
      <c r="C23" s="5">
        <v>19</v>
      </c>
      <c r="D23" s="6" t="s">
        <v>32</v>
      </c>
      <c r="E23" s="6" t="s">
        <v>173</v>
      </c>
      <c r="F23" s="6" t="s">
        <v>173</v>
      </c>
      <c r="G23" s="6" t="s">
        <v>29</v>
      </c>
      <c r="H23" s="6" t="s">
        <v>174</v>
      </c>
      <c r="I23" s="6" t="s">
        <v>75</v>
      </c>
      <c r="J23" s="7" t="s">
        <v>2784</v>
      </c>
    </row>
    <row r="24" spans="3:10" x14ac:dyDescent="0.45">
      <c r="C24" s="5">
        <v>20</v>
      </c>
      <c r="D24" s="6" t="s">
        <v>32</v>
      </c>
      <c r="E24" s="6" t="s">
        <v>2785</v>
      </c>
      <c r="F24" s="6" t="s">
        <v>2785</v>
      </c>
      <c r="G24" s="6" t="s">
        <v>76</v>
      </c>
      <c r="H24" s="6" t="s">
        <v>2786</v>
      </c>
      <c r="I24" s="6" t="s">
        <v>77</v>
      </c>
      <c r="J24" s="6" t="s">
        <v>2787</v>
      </c>
    </row>
    <row r="25" spans="3:10" x14ac:dyDescent="0.45">
      <c r="C25" s="5">
        <v>21</v>
      </c>
      <c r="D25" s="6" t="s">
        <v>32</v>
      </c>
      <c r="E25" s="6" t="s">
        <v>78</v>
      </c>
      <c r="F25" s="6" t="s">
        <v>78</v>
      </c>
      <c r="G25" s="6" t="s">
        <v>79</v>
      </c>
      <c r="H25" s="6" t="s">
        <v>80</v>
      </c>
      <c r="I25" s="6" t="s">
        <v>81</v>
      </c>
      <c r="J25" s="6" t="s">
        <v>2525</v>
      </c>
    </row>
    <row r="26" spans="3:10" x14ac:dyDescent="0.45">
      <c r="C26" s="5">
        <v>22</v>
      </c>
      <c r="D26" s="6" t="s">
        <v>3301</v>
      </c>
      <c r="E26" s="6" t="s">
        <v>3302</v>
      </c>
      <c r="F26" s="6" t="s">
        <v>3302</v>
      </c>
      <c r="G26" s="6" t="s">
        <v>85</v>
      </c>
      <c r="H26" s="6" t="s">
        <v>3303</v>
      </c>
      <c r="I26" s="6" t="s">
        <v>86</v>
      </c>
      <c r="J26" s="6" t="s">
        <v>3304</v>
      </c>
    </row>
    <row r="27" spans="3:10" x14ac:dyDescent="0.45">
      <c r="C27" s="5">
        <v>23</v>
      </c>
      <c r="D27" s="6" t="s">
        <v>3301</v>
      </c>
      <c r="E27" s="6" t="s">
        <v>87</v>
      </c>
      <c r="F27" s="6" t="s">
        <v>87</v>
      </c>
      <c r="G27" s="6" t="s">
        <v>25</v>
      </c>
      <c r="H27" s="6" t="s">
        <v>88</v>
      </c>
      <c r="I27" s="6" t="s">
        <v>89</v>
      </c>
      <c r="J27" s="6" t="s">
        <v>90</v>
      </c>
    </row>
    <row r="28" spans="3:10" ht="44.5" x14ac:dyDescent="0.45">
      <c r="C28" s="5">
        <v>24</v>
      </c>
      <c r="D28" s="6" t="s">
        <v>3301</v>
      </c>
      <c r="E28" s="6" t="s">
        <v>91</v>
      </c>
      <c r="F28" s="6" t="s">
        <v>91</v>
      </c>
      <c r="G28" s="6" t="s">
        <v>29</v>
      </c>
      <c r="H28" s="6" t="s">
        <v>3305</v>
      </c>
      <c r="I28" s="6" t="s">
        <v>342</v>
      </c>
      <c r="J28" s="7" t="s">
        <v>3306</v>
      </c>
    </row>
    <row r="29" spans="3:10" x14ac:dyDescent="0.45">
      <c r="C29" s="5">
        <v>25</v>
      </c>
      <c r="D29" s="6" t="s">
        <v>3301</v>
      </c>
      <c r="E29" s="6" t="s">
        <v>3307</v>
      </c>
      <c r="F29" s="6" t="s">
        <v>3307</v>
      </c>
      <c r="G29" s="6" t="s">
        <v>92</v>
      </c>
      <c r="H29" s="6" t="s">
        <v>3308</v>
      </c>
      <c r="I29" s="6" t="s">
        <v>93</v>
      </c>
      <c r="J29" s="6" t="s">
        <v>3309</v>
      </c>
    </row>
    <row r="30" spans="3:10" x14ac:dyDescent="0.45">
      <c r="C30" s="5">
        <v>26</v>
      </c>
      <c r="D30" s="6" t="s">
        <v>94</v>
      </c>
      <c r="E30" s="6" t="s">
        <v>101</v>
      </c>
      <c r="F30" s="6" t="s">
        <v>101</v>
      </c>
      <c r="G30" s="6" t="s">
        <v>102</v>
      </c>
      <c r="H30" s="6" t="s">
        <v>103</v>
      </c>
      <c r="I30" s="6" t="s">
        <v>2757</v>
      </c>
      <c r="J30" s="6" t="s">
        <v>2788</v>
      </c>
    </row>
    <row r="31" spans="3:10" x14ac:dyDescent="0.45">
      <c r="C31" s="5">
        <v>27</v>
      </c>
      <c r="D31" s="6" t="s">
        <v>94</v>
      </c>
      <c r="E31" s="6" t="s">
        <v>105</v>
      </c>
      <c r="F31" s="6" t="s">
        <v>105</v>
      </c>
      <c r="G31" s="6" t="s">
        <v>25</v>
      </c>
      <c r="H31" s="6" t="s">
        <v>106</v>
      </c>
      <c r="I31" s="6" t="s">
        <v>267</v>
      </c>
      <c r="J31" s="6" t="s">
        <v>2789</v>
      </c>
    </row>
    <row r="32" spans="3:10" ht="44.5" x14ac:dyDescent="0.45">
      <c r="C32" s="5">
        <v>28</v>
      </c>
      <c r="D32" s="6" t="s">
        <v>94</v>
      </c>
      <c r="E32" s="6" t="s">
        <v>109</v>
      </c>
      <c r="F32" s="6" t="s">
        <v>110</v>
      </c>
      <c r="G32" s="6" t="s">
        <v>29</v>
      </c>
      <c r="H32" s="6" t="s">
        <v>111</v>
      </c>
      <c r="I32" s="6" t="s">
        <v>31</v>
      </c>
      <c r="J32" s="7" t="s">
        <v>2790</v>
      </c>
    </row>
    <row r="33" spans="3:10" x14ac:dyDescent="0.45">
      <c r="C33" s="5">
        <v>29</v>
      </c>
      <c r="D33" s="6" t="s">
        <v>112</v>
      </c>
      <c r="E33" s="6" t="s">
        <v>130</v>
      </c>
      <c r="F33" s="6" t="s">
        <v>130</v>
      </c>
      <c r="G33" s="6" t="s">
        <v>102</v>
      </c>
      <c r="H33" s="6" t="s">
        <v>131</v>
      </c>
      <c r="I33" s="6" t="s">
        <v>104</v>
      </c>
      <c r="J33" s="6" t="s">
        <v>132</v>
      </c>
    </row>
    <row r="34" spans="3:10" x14ac:dyDescent="0.45">
      <c r="C34" s="5">
        <v>30</v>
      </c>
      <c r="D34" s="6" t="s">
        <v>112</v>
      </c>
      <c r="E34" s="6" t="s">
        <v>105</v>
      </c>
      <c r="F34" s="6" t="s">
        <v>105</v>
      </c>
      <c r="G34" s="6" t="s">
        <v>25</v>
      </c>
      <c r="H34" s="6" t="s">
        <v>106</v>
      </c>
      <c r="I34" s="6" t="s">
        <v>74</v>
      </c>
      <c r="J34" s="6" t="s">
        <v>108</v>
      </c>
    </row>
    <row r="35" spans="3:10" x14ac:dyDescent="0.45">
      <c r="C35" s="5">
        <v>31</v>
      </c>
      <c r="D35" s="6" t="s">
        <v>112</v>
      </c>
      <c r="E35" s="6" t="s">
        <v>133</v>
      </c>
      <c r="F35" s="6" t="s">
        <v>134</v>
      </c>
      <c r="G35" s="6" t="s">
        <v>29</v>
      </c>
      <c r="H35" s="6" t="s">
        <v>135</v>
      </c>
      <c r="I35" s="6" t="s">
        <v>75</v>
      </c>
      <c r="J35" s="6" t="s">
        <v>136</v>
      </c>
    </row>
    <row r="36" spans="3:10" x14ac:dyDescent="0.45">
      <c r="C36" s="5">
        <v>32</v>
      </c>
      <c r="D36" s="6" t="s">
        <v>112</v>
      </c>
      <c r="E36" s="6" t="s">
        <v>137</v>
      </c>
      <c r="F36" s="6" t="s">
        <v>137</v>
      </c>
      <c r="G36" s="6" t="s">
        <v>138</v>
      </c>
      <c r="H36" s="6" t="s">
        <v>115</v>
      </c>
      <c r="I36" s="6" t="s">
        <v>139</v>
      </c>
      <c r="J36" s="6" t="s">
        <v>140</v>
      </c>
    </row>
    <row r="37" spans="3:10" x14ac:dyDescent="0.45">
      <c r="C37" s="5">
        <v>33</v>
      </c>
      <c r="D37" s="6" t="s">
        <v>141</v>
      </c>
      <c r="E37" s="6" t="s">
        <v>3857</v>
      </c>
      <c r="F37" s="6" t="s">
        <v>256</v>
      </c>
      <c r="G37" s="6" t="s">
        <v>3858</v>
      </c>
      <c r="H37" s="6" t="s">
        <v>3859</v>
      </c>
      <c r="I37" s="6" t="s">
        <v>2527</v>
      </c>
      <c r="J37" s="6" t="s">
        <v>2793</v>
      </c>
    </row>
    <row r="38" spans="3:10" x14ac:dyDescent="0.45">
      <c r="C38" s="5">
        <v>34</v>
      </c>
      <c r="D38" s="6" t="s">
        <v>141</v>
      </c>
      <c r="E38" s="6" t="s">
        <v>142</v>
      </c>
      <c r="F38" s="6" t="s">
        <v>142</v>
      </c>
      <c r="G38" s="6" t="s">
        <v>143</v>
      </c>
      <c r="H38" s="6" t="s">
        <v>144</v>
      </c>
      <c r="I38" s="6" t="s">
        <v>2791</v>
      </c>
      <c r="J38" s="6" t="s">
        <v>2792</v>
      </c>
    </row>
    <row r="39" spans="3:10" x14ac:dyDescent="0.45">
      <c r="C39" s="5">
        <v>35</v>
      </c>
      <c r="D39" s="6" t="s">
        <v>141</v>
      </c>
      <c r="E39" s="6" t="s">
        <v>162</v>
      </c>
      <c r="F39" s="6" t="s">
        <v>162</v>
      </c>
      <c r="G39" s="6" t="s">
        <v>163</v>
      </c>
      <c r="H39" s="6" t="s">
        <v>160</v>
      </c>
      <c r="I39" s="6" t="s">
        <v>164</v>
      </c>
      <c r="J39" s="6" t="s">
        <v>165</v>
      </c>
    </row>
    <row r="40" spans="3:10" x14ac:dyDescent="0.45">
      <c r="C40" s="5">
        <v>36</v>
      </c>
      <c r="D40" s="6" t="s">
        <v>141</v>
      </c>
      <c r="E40" s="6" t="s">
        <v>166</v>
      </c>
      <c r="F40" s="6" t="s">
        <v>166</v>
      </c>
      <c r="G40" s="6" t="s">
        <v>167</v>
      </c>
      <c r="H40" s="6" t="s">
        <v>168</v>
      </c>
      <c r="I40" s="6" t="s">
        <v>169</v>
      </c>
      <c r="J40" s="6" t="s">
        <v>132</v>
      </c>
    </row>
    <row r="41" spans="3:10" x14ac:dyDescent="0.45">
      <c r="C41" s="5">
        <v>37</v>
      </c>
      <c r="D41" s="6" t="s">
        <v>141</v>
      </c>
      <c r="E41" s="6" t="s">
        <v>105</v>
      </c>
      <c r="F41" s="6" t="s">
        <v>105</v>
      </c>
      <c r="G41" s="6" t="s">
        <v>25</v>
      </c>
      <c r="H41" s="6" t="s">
        <v>106</v>
      </c>
      <c r="I41" s="6" t="s">
        <v>74</v>
      </c>
      <c r="J41" s="6" t="s">
        <v>1356</v>
      </c>
    </row>
    <row r="42" spans="3:10" x14ac:dyDescent="0.45">
      <c r="C42" s="5">
        <v>38</v>
      </c>
      <c r="D42" s="6" t="s">
        <v>141</v>
      </c>
      <c r="E42" s="6" t="s">
        <v>170</v>
      </c>
      <c r="F42" s="6" t="s">
        <v>170</v>
      </c>
      <c r="G42" s="6" t="s">
        <v>29</v>
      </c>
      <c r="H42" s="6" t="s">
        <v>171</v>
      </c>
      <c r="I42" s="6" t="s">
        <v>75</v>
      </c>
      <c r="J42" s="6" t="s">
        <v>172</v>
      </c>
    </row>
    <row r="43" spans="3:10" x14ac:dyDescent="0.45">
      <c r="C43" s="5">
        <v>39</v>
      </c>
      <c r="D43" s="6" t="s">
        <v>141</v>
      </c>
      <c r="E43" s="6" t="s">
        <v>133</v>
      </c>
      <c r="F43" s="6" t="s">
        <v>134</v>
      </c>
      <c r="G43" s="6" t="s">
        <v>29</v>
      </c>
      <c r="H43" s="6" t="s">
        <v>135</v>
      </c>
      <c r="I43" s="6" t="s">
        <v>75</v>
      </c>
      <c r="J43" s="6" t="s">
        <v>175</v>
      </c>
    </row>
    <row r="44" spans="3:10" x14ac:dyDescent="0.45">
      <c r="C44" s="5">
        <v>40</v>
      </c>
      <c r="D44" s="6" t="s">
        <v>176</v>
      </c>
      <c r="E44" s="6" t="s">
        <v>180</v>
      </c>
      <c r="F44" s="6" t="s">
        <v>180</v>
      </c>
      <c r="G44" s="6" t="s">
        <v>181</v>
      </c>
      <c r="H44" s="6" t="s">
        <v>182</v>
      </c>
      <c r="I44" s="6" t="s">
        <v>2794</v>
      </c>
      <c r="J44" s="6" t="s">
        <v>2795</v>
      </c>
    </row>
    <row r="45" spans="3:10" x14ac:dyDescent="0.45">
      <c r="C45" s="5">
        <v>41</v>
      </c>
      <c r="D45" s="6" t="s">
        <v>176</v>
      </c>
      <c r="E45" s="6" t="s">
        <v>183</v>
      </c>
      <c r="F45" s="6" t="s">
        <v>183</v>
      </c>
      <c r="G45" s="6" t="s">
        <v>184</v>
      </c>
      <c r="H45" s="6" t="s">
        <v>182</v>
      </c>
      <c r="I45" s="6" t="s">
        <v>2796</v>
      </c>
      <c r="J45" s="6" t="s">
        <v>2797</v>
      </c>
    </row>
    <row r="46" spans="3:10" x14ac:dyDescent="0.45">
      <c r="C46" s="5">
        <v>42</v>
      </c>
      <c r="D46" s="6" t="s">
        <v>176</v>
      </c>
      <c r="E46" s="6" t="s">
        <v>185</v>
      </c>
      <c r="F46" s="6" t="s">
        <v>185</v>
      </c>
      <c r="G46" s="6" t="s">
        <v>186</v>
      </c>
      <c r="H46" s="6" t="s">
        <v>187</v>
      </c>
      <c r="I46" s="6" t="s">
        <v>2798</v>
      </c>
      <c r="J46" s="6" t="s">
        <v>2799</v>
      </c>
    </row>
    <row r="47" spans="3:10" x14ac:dyDescent="0.45">
      <c r="C47" s="5">
        <v>43</v>
      </c>
      <c r="D47" s="6" t="s">
        <v>176</v>
      </c>
      <c r="E47" s="6" t="s">
        <v>188</v>
      </c>
      <c r="F47" s="6" t="s">
        <v>188</v>
      </c>
      <c r="G47" s="6" t="s">
        <v>189</v>
      </c>
      <c r="H47" s="6" t="s">
        <v>190</v>
      </c>
      <c r="I47" s="6" t="s">
        <v>2800</v>
      </c>
      <c r="J47" s="6" t="s">
        <v>2801</v>
      </c>
    </row>
    <row r="48" spans="3:10" x14ac:dyDescent="0.45">
      <c r="C48" s="5">
        <v>44</v>
      </c>
      <c r="D48" s="6" t="s">
        <v>176</v>
      </c>
      <c r="E48" s="6" t="s">
        <v>191</v>
      </c>
      <c r="F48" s="6" t="s">
        <v>191</v>
      </c>
      <c r="G48" s="6" t="s">
        <v>85</v>
      </c>
      <c r="H48" s="6" t="s">
        <v>192</v>
      </c>
      <c r="I48" s="6" t="s">
        <v>2802</v>
      </c>
      <c r="J48" s="6" t="s">
        <v>2803</v>
      </c>
    </row>
    <row r="49" spans="3:10" x14ac:dyDescent="0.45">
      <c r="C49" s="5">
        <v>45</v>
      </c>
      <c r="D49" s="6" t="s">
        <v>176</v>
      </c>
      <c r="E49" s="6" t="s">
        <v>87</v>
      </c>
      <c r="F49" s="6" t="s">
        <v>87</v>
      </c>
      <c r="G49" s="6" t="s">
        <v>25</v>
      </c>
      <c r="H49" s="6" t="s">
        <v>88</v>
      </c>
      <c r="I49" s="6" t="s">
        <v>193</v>
      </c>
      <c r="J49" s="6" t="s">
        <v>2804</v>
      </c>
    </row>
    <row r="50" spans="3:10" ht="30" x14ac:dyDescent="0.45">
      <c r="C50" s="5">
        <v>46</v>
      </c>
      <c r="D50" s="6" t="s">
        <v>176</v>
      </c>
      <c r="E50" s="6" t="s">
        <v>194</v>
      </c>
      <c r="F50" s="6" t="s">
        <v>194</v>
      </c>
      <c r="G50" s="6" t="s">
        <v>29</v>
      </c>
      <c r="H50" s="6" t="s">
        <v>195</v>
      </c>
      <c r="I50" s="6" t="s">
        <v>1763</v>
      </c>
      <c r="J50" s="7" t="s">
        <v>2805</v>
      </c>
    </row>
    <row r="51" spans="3:10" x14ac:dyDescent="0.45">
      <c r="C51" s="5">
        <v>47</v>
      </c>
      <c r="D51" s="6" t="s">
        <v>200</v>
      </c>
      <c r="E51" s="6" t="s">
        <v>3860</v>
      </c>
      <c r="F51" s="6" t="s">
        <v>206</v>
      </c>
      <c r="G51" s="6" t="s">
        <v>207</v>
      </c>
      <c r="H51" s="6" t="s">
        <v>208</v>
      </c>
      <c r="I51" s="7" t="s">
        <v>209</v>
      </c>
      <c r="J51" s="6" t="s">
        <v>210</v>
      </c>
    </row>
    <row r="52" spans="3:10" x14ac:dyDescent="0.45">
      <c r="C52" s="5">
        <v>48</v>
      </c>
      <c r="D52" s="6" t="s">
        <v>200</v>
      </c>
      <c r="E52" s="6" t="s">
        <v>3861</v>
      </c>
      <c r="F52" s="6" t="s">
        <v>211</v>
      </c>
      <c r="G52" s="6" t="s">
        <v>212</v>
      </c>
      <c r="H52" s="6" t="s">
        <v>208</v>
      </c>
      <c r="I52" s="6" t="s">
        <v>2808</v>
      </c>
      <c r="J52" s="6" t="s">
        <v>213</v>
      </c>
    </row>
    <row r="53" spans="3:10" x14ac:dyDescent="0.45">
      <c r="C53" s="5">
        <v>49</v>
      </c>
      <c r="D53" s="6" t="s">
        <v>200</v>
      </c>
      <c r="E53" s="6" t="s">
        <v>3862</v>
      </c>
      <c r="F53" s="6" t="s">
        <v>219</v>
      </c>
      <c r="G53" s="6" t="s">
        <v>220</v>
      </c>
      <c r="H53" s="6" t="s">
        <v>221</v>
      </c>
      <c r="I53" s="6" t="s">
        <v>222</v>
      </c>
      <c r="J53" s="6" t="s">
        <v>2809</v>
      </c>
    </row>
    <row r="54" spans="3:10" x14ac:dyDescent="0.45">
      <c r="C54" s="5">
        <v>50</v>
      </c>
      <c r="D54" s="6" t="s">
        <v>200</v>
      </c>
      <c r="E54" s="6" t="s">
        <v>3863</v>
      </c>
      <c r="F54" s="6" t="s">
        <v>72</v>
      </c>
      <c r="G54" s="6" t="s">
        <v>25</v>
      </c>
      <c r="H54" s="6" t="s">
        <v>73</v>
      </c>
      <c r="I54" s="6" t="s">
        <v>74</v>
      </c>
      <c r="J54" s="6" t="s">
        <v>231</v>
      </c>
    </row>
    <row r="55" spans="3:10" x14ac:dyDescent="0.45">
      <c r="C55" s="5">
        <v>51</v>
      </c>
      <c r="D55" s="6" t="s">
        <v>200</v>
      </c>
      <c r="E55" s="6" t="s">
        <v>173</v>
      </c>
      <c r="F55" s="6" t="s">
        <v>173</v>
      </c>
      <c r="G55" s="6" t="s">
        <v>29</v>
      </c>
      <c r="H55" s="6" t="s">
        <v>174</v>
      </c>
      <c r="I55" s="6" t="s">
        <v>75</v>
      </c>
      <c r="J55" s="6" t="s">
        <v>232</v>
      </c>
    </row>
    <row r="56" spans="3:10" x14ac:dyDescent="0.45">
      <c r="C56" s="5">
        <v>52</v>
      </c>
      <c r="D56" s="6" t="s">
        <v>200</v>
      </c>
      <c r="E56" s="6" t="s">
        <v>2810</v>
      </c>
      <c r="F56" s="6" t="s">
        <v>2810</v>
      </c>
      <c r="G56" s="6" t="s">
        <v>29</v>
      </c>
      <c r="H56" s="6" t="s">
        <v>1232</v>
      </c>
      <c r="I56" s="6" t="s">
        <v>75</v>
      </c>
      <c r="J56" s="6" t="s">
        <v>234</v>
      </c>
    </row>
    <row r="57" spans="3:10" x14ac:dyDescent="0.45">
      <c r="C57" s="5">
        <v>53</v>
      </c>
      <c r="D57" s="6" t="s">
        <v>200</v>
      </c>
      <c r="E57" s="6" t="s">
        <v>3864</v>
      </c>
      <c r="F57" s="6" t="s">
        <v>236</v>
      </c>
      <c r="G57" s="6" t="s">
        <v>79</v>
      </c>
      <c r="H57" s="6" t="s">
        <v>237</v>
      </c>
      <c r="I57" s="6" t="s">
        <v>81</v>
      </c>
      <c r="J57" s="6" t="s">
        <v>238</v>
      </c>
    </row>
    <row r="58" spans="3:10" x14ac:dyDescent="0.45">
      <c r="C58" s="5">
        <v>54</v>
      </c>
      <c r="D58" s="6" t="s">
        <v>3310</v>
      </c>
      <c r="E58" s="6" t="s">
        <v>3326</v>
      </c>
      <c r="F58" s="6" t="s">
        <v>3326</v>
      </c>
      <c r="G58" s="6" t="s">
        <v>3327</v>
      </c>
      <c r="H58" s="6" t="s">
        <v>3328</v>
      </c>
      <c r="I58" s="6" t="s">
        <v>3329</v>
      </c>
      <c r="J58" s="6" t="s">
        <v>3330</v>
      </c>
    </row>
    <row r="59" spans="3:10" x14ac:dyDescent="0.45">
      <c r="C59" s="5">
        <v>55</v>
      </c>
      <c r="D59" s="6" t="s">
        <v>3310</v>
      </c>
      <c r="E59" s="6" t="s">
        <v>3331</v>
      </c>
      <c r="F59" s="6" t="s">
        <v>3331</v>
      </c>
      <c r="G59" s="6" t="s">
        <v>3332</v>
      </c>
      <c r="H59" s="6" t="s">
        <v>3333</v>
      </c>
      <c r="I59" s="6" t="s">
        <v>3334</v>
      </c>
      <c r="J59" s="6" t="s">
        <v>3335</v>
      </c>
    </row>
    <row r="60" spans="3:10" x14ac:dyDescent="0.45">
      <c r="C60" s="5">
        <v>56</v>
      </c>
      <c r="D60" s="6" t="s">
        <v>3310</v>
      </c>
      <c r="E60" s="6" t="s">
        <v>239</v>
      </c>
      <c r="F60" s="6" t="s">
        <v>239</v>
      </c>
      <c r="G60" s="6" t="s">
        <v>3336</v>
      </c>
      <c r="H60" s="6" t="s">
        <v>3337</v>
      </c>
      <c r="I60" s="6" t="s">
        <v>3338</v>
      </c>
      <c r="J60" s="6" t="s">
        <v>3339</v>
      </c>
    </row>
    <row r="61" spans="3:10" x14ac:dyDescent="0.45">
      <c r="C61" s="5">
        <v>57</v>
      </c>
      <c r="D61" s="6" t="s">
        <v>3310</v>
      </c>
      <c r="E61" s="6" t="s">
        <v>3340</v>
      </c>
      <c r="F61" s="6" t="s">
        <v>3340</v>
      </c>
      <c r="G61" s="6" t="s">
        <v>3341</v>
      </c>
      <c r="H61" s="6" t="s">
        <v>3342</v>
      </c>
      <c r="I61" s="6" t="s">
        <v>3343</v>
      </c>
      <c r="J61" s="6" t="s">
        <v>3344</v>
      </c>
    </row>
    <row r="62" spans="3:10" x14ac:dyDescent="0.45">
      <c r="C62" s="5">
        <v>58</v>
      </c>
      <c r="D62" s="6" t="s">
        <v>3310</v>
      </c>
      <c r="E62" s="6" t="s">
        <v>3345</v>
      </c>
      <c r="F62" s="6" t="s">
        <v>3345</v>
      </c>
      <c r="G62" s="6" t="s">
        <v>3346</v>
      </c>
      <c r="H62" s="6" t="s">
        <v>3347</v>
      </c>
      <c r="I62" s="6" t="s">
        <v>3348</v>
      </c>
      <c r="J62" s="6" t="s">
        <v>3349</v>
      </c>
    </row>
    <row r="63" spans="3:10" x14ac:dyDescent="0.45">
      <c r="C63" s="5">
        <v>59</v>
      </c>
      <c r="D63" s="6" t="s">
        <v>3310</v>
      </c>
      <c r="E63" s="6" t="s">
        <v>201</v>
      </c>
      <c r="F63" s="6" t="s">
        <v>201</v>
      </c>
      <c r="G63" s="6" t="s">
        <v>3350</v>
      </c>
      <c r="H63" s="6" t="s">
        <v>3347</v>
      </c>
      <c r="I63" s="6" t="s">
        <v>3351</v>
      </c>
      <c r="J63" s="6" t="s">
        <v>3344</v>
      </c>
    </row>
    <row r="64" spans="3:10" x14ac:dyDescent="0.45">
      <c r="C64" s="5">
        <v>60</v>
      </c>
      <c r="D64" s="6" t="s">
        <v>3310</v>
      </c>
      <c r="E64" s="6" t="s">
        <v>3352</v>
      </c>
      <c r="F64" s="6" t="s">
        <v>3352</v>
      </c>
      <c r="G64" s="6" t="s">
        <v>102</v>
      </c>
      <c r="H64" s="6" t="s">
        <v>3353</v>
      </c>
      <c r="I64" s="6" t="s">
        <v>3354</v>
      </c>
      <c r="J64" s="6" t="s">
        <v>3355</v>
      </c>
    </row>
    <row r="65" spans="3:10" x14ac:dyDescent="0.45">
      <c r="C65" s="5">
        <v>61</v>
      </c>
      <c r="D65" s="6" t="s">
        <v>3310</v>
      </c>
      <c r="E65" s="6" t="s">
        <v>105</v>
      </c>
      <c r="F65" s="6" t="s">
        <v>105</v>
      </c>
      <c r="G65" s="6" t="s">
        <v>25</v>
      </c>
      <c r="H65" s="6" t="s">
        <v>106</v>
      </c>
      <c r="I65" s="6" t="s">
        <v>193</v>
      </c>
      <c r="J65" s="6" t="s">
        <v>3356</v>
      </c>
    </row>
    <row r="66" spans="3:10" x14ac:dyDescent="0.45">
      <c r="C66" s="5">
        <v>62</v>
      </c>
      <c r="D66" s="6" t="s">
        <v>3310</v>
      </c>
      <c r="E66" s="6" t="s">
        <v>240</v>
      </c>
      <c r="F66" s="6" t="s">
        <v>240</v>
      </c>
      <c r="G66" s="6" t="s">
        <v>29</v>
      </c>
      <c r="H66" s="6" t="s">
        <v>241</v>
      </c>
      <c r="I66" s="6" t="s">
        <v>242</v>
      </c>
      <c r="J66" s="6" t="s">
        <v>243</v>
      </c>
    </row>
    <row r="67" spans="3:10" x14ac:dyDescent="0.45">
      <c r="C67" s="5">
        <v>63</v>
      </c>
      <c r="D67" s="6" t="s">
        <v>2811</v>
      </c>
      <c r="E67" s="6" t="s">
        <v>710</v>
      </c>
      <c r="F67" s="6" t="s">
        <v>710</v>
      </c>
      <c r="G67" s="6" t="s">
        <v>25</v>
      </c>
      <c r="H67" s="6" t="s">
        <v>2351</v>
      </c>
      <c r="I67" s="6" t="s">
        <v>107</v>
      </c>
      <c r="J67" s="6" t="s">
        <v>2812</v>
      </c>
    </row>
    <row r="68" spans="3:10" x14ac:dyDescent="0.45">
      <c r="C68" s="5">
        <v>64</v>
      </c>
      <c r="D68" s="6" t="s">
        <v>2811</v>
      </c>
      <c r="E68" s="6" t="s">
        <v>2813</v>
      </c>
      <c r="F68" s="6" t="s">
        <v>2813</v>
      </c>
      <c r="G68" s="6" t="s">
        <v>2814</v>
      </c>
      <c r="H68" s="6" t="s">
        <v>2815</v>
      </c>
      <c r="I68" s="6" t="s">
        <v>2816</v>
      </c>
      <c r="J68" s="6" t="s">
        <v>2817</v>
      </c>
    </row>
    <row r="69" spans="3:10" x14ac:dyDescent="0.45">
      <c r="C69" s="5">
        <v>65</v>
      </c>
      <c r="D69" s="6" t="s">
        <v>2811</v>
      </c>
      <c r="E69" s="6" t="s">
        <v>2818</v>
      </c>
      <c r="F69" s="6" t="s">
        <v>2818</v>
      </c>
      <c r="G69" s="6" t="s">
        <v>2819</v>
      </c>
      <c r="H69" s="6" t="s">
        <v>2820</v>
      </c>
      <c r="I69" s="6" t="s">
        <v>2821</v>
      </c>
      <c r="J69" s="6" t="s">
        <v>2822</v>
      </c>
    </row>
    <row r="70" spans="3:10" x14ac:dyDescent="0.45">
      <c r="C70" s="5">
        <v>66</v>
      </c>
      <c r="D70" s="6" t="s">
        <v>244</v>
      </c>
      <c r="E70" s="6" t="s">
        <v>245</v>
      </c>
      <c r="F70" s="6" t="s">
        <v>245</v>
      </c>
      <c r="G70" s="6" t="s">
        <v>246</v>
      </c>
      <c r="H70" s="6" t="s">
        <v>247</v>
      </c>
      <c r="I70" s="6" t="s">
        <v>2823</v>
      </c>
      <c r="J70" s="6" t="s">
        <v>2824</v>
      </c>
    </row>
    <row r="71" spans="3:10" x14ac:dyDescent="0.45">
      <c r="C71" s="5">
        <v>67</v>
      </c>
      <c r="D71" s="6" t="s">
        <v>244</v>
      </c>
      <c r="E71" s="6" t="s">
        <v>248</v>
      </c>
      <c r="F71" s="6" t="s">
        <v>249</v>
      </c>
      <c r="G71" s="6" t="s">
        <v>25</v>
      </c>
      <c r="H71" s="6" t="s">
        <v>250</v>
      </c>
      <c r="I71" s="6" t="s">
        <v>251</v>
      </c>
      <c r="J71" s="6" t="s">
        <v>2825</v>
      </c>
    </row>
    <row r="72" spans="3:10" x14ac:dyDescent="0.45">
      <c r="C72" s="5">
        <v>68</v>
      </c>
      <c r="D72" s="6" t="s">
        <v>244</v>
      </c>
      <c r="E72" s="6" t="s">
        <v>252</v>
      </c>
      <c r="F72" s="6" t="s">
        <v>252</v>
      </c>
      <c r="G72" s="6" t="s">
        <v>29</v>
      </c>
      <c r="H72" s="6" t="s">
        <v>253</v>
      </c>
      <c r="I72" s="6" t="s">
        <v>254</v>
      </c>
      <c r="J72" s="6" t="s">
        <v>2826</v>
      </c>
    </row>
    <row r="73" spans="3:10" x14ac:dyDescent="0.45">
      <c r="C73" s="5">
        <v>69</v>
      </c>
      <c r="D73" s="6" t="s">
        <v>255</v>
      </c>
      <c r="E73" s="6" t="s">
        <v>258</v>
      </c>
      <c r="F73" s="6" t="s">
        <v>258</v>
      </c>
      <c r="G73" s="6" t="s">
        <v>22</v>
      </c>
      <c r="H73" s="6" t="s">
        <v>26</v>
      </c>
      <c r="I73" s="6" t="s">
        <v>259</v>
      </c>
      <c r="J73" s="6" t="s">
        <v>260</v>
      </c>
    </row>
    <row r="74" spans="3:10" x14ac:dyDescent="0.45">
      <c r="C74" s="5">
        <v>70</v>
      </c>
      <c r="D74" s="6" t="s">
        <v>255</v>
      </c>
      <c r="E74" s="6" t="s">
        <v>710</v>
      </c>
      <c r="F74" s="6" t="s">
        <v>710</v>
      </c>
      <c r="G74" s="6" t="s">
        <v>25</v>
      </c>
      <c r="H74" s="6" t="s">
        <v>195</v>
      </c>
      <c r="I74" s="6" t="s">
        <v>193</v>
      </c>
      <c r="J74" s="6" t="s">
        <v>108</v>
      </c>
    </row>
    <row r="75" spans="3:10" x14ac:dyDescent="0.45">
      <c r="C75" s="5">
        <v>71</v>
      </c>
      <c r="D75" s="6" t="s">
        <v>255</v>
      </c>
      <c r="E75" s="6" t="s">
        <v>261</v>
      </c>
      <c r="F75" s="6" t="s">
        <v>261</v>
      </c>
      <c r="G75" s="6" t="s">
        <v>29</v>
      </c>
      <c r="H75" s="6" t="s">
        <v>262</v>
      </c>
      <c r="I75" s="6" t="s">
        <v>342</v>
      </c>
      <c r="J75" s="6" t="s">
        <v>2827</v>
      </c>
    </row>
    <row r="76" spans="3:10" x14ac:dyDescent="0.45">
      <c r="C76" s="5">
        <v>72</v>
      </c>
      <c r="D76" s="6" t="s">
        <v>2828</v>
      </c>
      <c r="E76" s="6" t="s">
        <v>2829</v>
      </c>
      <c r="F76" s="6" t="s">
        <v>2829</v>
      </c>
      <c r="G76" s="6" t="s">
        <v>2830</v>
      </c>
      <c r="H76" s="6" t="s">
        <v>2831</v>
      </c>
      <c r="I76" s="6" t="s">
        <v>2832</v>
      </c>
      <c r="J76" s="6" t="s">
        <v>2833</v>
      </c>
    </row>
    <row r="77" spans="3:10" x14ac:dyDescent="0.45">
      <c r="C77" s="5">
        <v>73</v>
      </c>
      <c r="D77" s="6" t="s">
        <v>2828</v>
      </c>
      <c r="E77" s="6" t="s">
        <v>2834</v>
      </c>
      <c r="F77" s="6" t="s">
        <v>2834</v>
      </c>
      <c r="G77" s="6" t="s">
        <v>2814</v>
      </c>
      <c r="H77" s="6" t="s">
        <v>2835</v>
      </c>
      <c r="I77" s="6" t="s">
        <v>2836</v>
      </c>
      <c r="J77" s="6" t="s">
        <v>2837</v>
      </c>
    </row>
    <row r="78" spans="3:10" x14ac:dyDescent="0.45">
      <c r="C78" s="5">
        <v>74</v>
      </c>
      <c r="D78" s="6" t="s">
        <v>3357</v>
      </c>
      <c r="E78" s="6" t="s">
        <v>3358</v>
      </c>
      <c r="F78" s="6" t="s">
        <v>3359</v>
      </c>
      <c r="G78" s="6" t="s">
        <v>3360</v>
      </c>
      <c r="H78" s="6" t="s">
        <v>3361</v>
      </c>
      <c r="I78" s="6" t="s">
        <v>3362</v>
      </c>
      <c r="J78" s="6" t="s">
        <v>3363</v>
      </c>
    </row>
    <row r="79" spans="3:10" x14ac:dyDescent="0.45">
      <c r="C79" s="5">
        <v>75</v>
      </c>
      <c r="D79" s="6" t="s">
        <v>3357</v>
      </c>
      <c r="E79" s="6" t="s">
        <v>3364</v>
      </c>
      <c r="F79" s="6" t="s">
        <v>3365</v>
      </c>
      <c r="G79" s="6" t="s">
        <v>3366</v>
      </c>
      <c r="H79" s="6" t="s">
        <v>3367</v>
      </c>
      <c r="I79" s="6" t="s">
        <v>3368</v>
      </c>
      <c r="J79" s="6" t="s">
        <v>3369</v>
      </c>
    </row>
    <row r="80" spans="3:10" x14ac:dyDescent="0.45">
      <c r="C80" s="5">
        <v>76</v>
      </c>
      <c r="D80" s="6" t="s">
        <v>3357</v>
      </c>
      <c r="E80" s="6" t="s">
        <v>3370</v>
      </c>
      <c r="F80" s="6" t="s">
        <v>3371</v>
      </c>
      <c r="G80" s="6" t="s">
        <v>167</v>
      </c>
      <c r="H80" s="6" t="s">
        <v>3372</v>
      </c>
      <c r="I80" s="6" t="s">
        <v>3373</v>
      </c>
      <c r="J80" s="6" t="s">
        <v>132</v>
      </c>
    </row>
    <row r="81" spans="3:10" x14ac:dyDescent="0.45">
      <c r="C81" s="5">
        <v>77</v>
      </c>
      <c r="D81" s="6" t="s">
        <v>3357</v>
      </c>
      <c r="E81" s="6" t="s">
        <v>3374</v>
      </c>
      <c r="F81" s="6" t="s">
        <v>3375</v>
      </c>
      <c r="G81" s="6" t="s">
        <v>25</v>
      </c>
      <c r="H81" s="6" t="s">
        <v>106</v>
      </c>
      <c r="I81" s="6" t="s">
        <v>107</v>
      </c>
      <c r="J81" s="6" t="s">
        <v>108</v>
      </c>
    </row>
    <row r="82" spans="3:10" x14ac:dyDescent="0.45">
      <c r="C82" s="5">
        <v>78</v>
      </c>
      <c r="D82" s="6" t="s">
        <v>269</v>
      </c>
      <c r="E82" s="6" t="s">
        <v>270</v>
      </c>
      <c r="F82" s="6" t="s">
        <v>270</v>
      </c>
      <c r="G82" s="6" t="s">
        <v>271</v>
      </c>
      <c r="H82" s="6" t="s">
        <v>272</v>
      </c>
      <c r="I82" s="6" t="s">
        <v>273</v>
      </c>
      <c r="J82" s="6" t="s">
        <v>274</v>
      </c>
    </row>
    <row r="83" spans="3:10" x14ac:dyDescent="0.45">
      <c r="C83" s="5">
        <v>79</v>
      </c>
      <c r="D83" s="6" t="s">
        <v>269</v>
      </c>
      <c r="E83" s="6" t="s">
        <v>275</v>
      </c>
      <c r="F83" s="6" t="s">
        <v>2838</v>
      </c>
      <c r="G83" s="6" t="s">
        <v>276</v>
      </c>
      <c r="H83" s="6" t="s">
        <v>277</v>
      </c>
      <c r="I83" s="6" t="s">
        <v>3865</v>
      </c>
      <c r="J83" s="6" t="s">
        <v>278</v>
      </c>
    </row>
    <row r="84" spans="3:10" x14ac:dyDescent="0.45">
      <c r="C84" s="5">
        <v>80</v>
      </c>
      <c r="D84" s="6" t="s">
        <v>269</v>
      </c>
      <c r="E84" s="6" t="s">
        <v>279</v>
      </c>
      <c r="F84" s="6" t="s">
        <v>279</v>
      </c>
      <c r="G84" s="6" t="s">
        <v>280</v>
      </c>
      <c r="H84" s="6" t="s">
        <v>281</v>
      </c>
      <c r="I84" s="6" t="s">
        <v>282</v>
      </c>
      <c r="J84" s="6" t="s">
        <v>2839</v>
      </c>
    </row>
    <row r="85" spans="3:10" x14ac:dyDescent="0.45">
      <c r="C85" s="5">
        <v>81</v>
      </c>
      <c r="D85" s="6" t="s">
        <v>269</v>
      </c>
      <c r="E85" s="6" t="s">
        <v>283</v>
      </c>
      <c r="F85" s="6" t="s">
        <v>283</v>
      </c>
      <c r="G85" s="6" t="s">
        <v>284</v>
      </c>
      <c r="H85" s="6" t="s">
        <v>285</v>
      </c>
      <c r="I85" s="6" t="s">
        <v>286</v>
      </c>
      <c r="J85" s="6" t="s">
        <v>287</v>
      </c>
    </row>
    <row r="86" spans="3:10" x14ac:dyDescent="0.45">
      <c r="C86" s="5">
        <v>82</v>
      </c>
      <c r="D86" s="6" t="s">
        <v>269</v>
      </c>
      <c r="E86" s="6" t="s">
        <v>288</v>
      </c>
      <c r="F86" s="6" t="s">
        <v>288</v>
      </c>
      <c r="G86" s="6" t="s">
        <v>289</v>
      </c>
      <c r="H86" s="6" t="s">
        <v>290</v>
      </c>
      <c r="I86" s="6" t="s">
        <v>291</v>
      </c>
      <c r="J86" s="6" t="s">
        <v>292</v>
      </c>
    </row>
    <row r="87" spans="3:10" x14ac:dyDescent="0.45">
      <c r="C87" s="5">
        <v>83</v>
      </c>
      <c r="D87" s="6" t="s">
        <v>269</v>
      </c>
      <c r="E87" s="6" t="s">
        <v>300</v>
      </c>
      <c r="F87" s="6" t="s">
        <v>300</v>
      </c>
      <c r="G87" s="6" t="s">
        <v>301</v>
      </c>
      <c r="H87" s="6" t="s">
        <v>302</v>
      </c>
      <c r="I87" s="6" t="s">
        <v>303</v>
      </c>
      <c r="J87" s="6" t="s">
        <v>3866</v>
      </c>
    </row>
    <row r="88" spans="3:10" x14ac:dyDescent="0.45">
      <c r="C88" s="5">
        <v>84</v>
      </c>
      <c r="D88" s="6" t="s">
        <v>269</v>
      </c>
      <c r="E88" s="6" t="s">
        <v>2840</v>
      </c>
      <c r="F88" s="6" t="s">
        <v>2840</v>
      </c>
      <c r="G88" s="6" t="s">
        <v>304</v>
      </c>
      <c r="H88" s="6" t="s">
        <v>305</v>
      </c>
      <c r="I88" s="6" t="s">
        <v>306</v>
      </c>
      <c r="J88" s="6" t="s">
        <v>307</v>
      </c>
    </row>
    <row r="89" spans="3:10" x14ac:dyDescent="0.45">
      <c r="C89" s="5">
        <v>85</v>
      </c>
      <c r="D89" s="6" t="s">
        <v>269</v>
      </c>
      <c r="E89" s="6" t="s">
        <v>24</v>
      </c>
      <c r="F89" s="6" t="s">
        <v>24</v>
      </c>
      <c r="G89" s="6" t="s">
        <v>25</v>
      </c>
      <c r="H89" s="6" t="s">
        <v>26</v>
      </c>
      <c r="I89" s="6" t="s">
        <v>267</v>
      </c>
      <c r="J89" s="6" t="s">
        <v>108</v>
      </c>
    </row>
    <row r="90" spans="3:10" x14ac:dyDescent="0.45">
      <c r="C90" s="5">
        <v>86</v>
      </c>
      <c r="D90" s="6" t="s">
        <v>269</v>
      </c>
      <c r="E90" s="6" t="s">
        <v>264</v>
      </c>
      <c r="F90" s="6" t="s">
        <v>264</v>
      </c>
      <c r="G90" s="6" t="s">
        <v>29</v>
      </c>
      <c r="H90" s="6" t="s">
        <v>323</v>
      </c>
      <c r="I90" s="6" t="s">
        <v>268</v>
      </c>
      <c r="J90" s="6" t="s">
        <v>2872</v>
      </c>
    </row>
    <row r="91" spans="3:10" x14ac:dyDescent="0.45">
      <c r="C91" s="5">
        <v>87</v>
      </c>
      <c r="D91" s="6" t="s">
        <v>328</v>
      </c>
      <c r="E91" s="6" t="s">
        <v>333</v>
      </c>
      <c r="F91" s="6" t="s">
        <v>333</v>
      </c>
      <c r="G91" s="6" t="s">
        <v>334</v>
      </c>
      <c r="H91" s="6" t="s">
        <v>331</v>
      </c>
      <c r="I91" s="6" t="s">
        <v>335</v>
      </c>
      <c r="J91" s="6" t="s">
        <v>2841</v>
      </c>
    </row>
    <row r="92" spans="3:10" x14ac:dyDescent="0.45">
      <c r="C92" s="5">
        <v>88</v>
      </c>
      <c r="D92" s="6" t="s">
        <v>328</v>
      </c>
      <c r="E92" s="6" t="s">
        <v>336</v>
      </c>
      <c r="F92" s="6" t="s">
        <v>336</v>
      </c>
      <c r="G92" s="6" t="s">
        <v>337</v>
      </c>
      <c r="H92" s="6" t="s">
        <v>338</v>
      </c>
      <c r="I92" s="6" t="s">
        <v>339</v>
      </c>
      <c r="J92" s="6" t="s">
        <v>2842</v>
      </c>
    </row>
    <row r="93" spans="3:10" x14ac:dyDescent="0.45">
      <c r="C93" s="5">
        <v>89</v>
      </c>
      <c r="D93" s="6" t="s">
        <v>328</v>
      </c>
      <c r="E93" s="6" t="s">
        <v>340</v>
      </c>
      <c r="F93" s="6" t="s">
        <v>340</v>
      </c>
      <c r="G93" s="6" t="s">
        <v>29</v>
      </c>
      <c r="H93" s="6" t="s">
        <v>341</v>
      </c>
      <c r="I93" s="6" t="s">
        <v>342</v>
      </c>
      <c r="J93" s="6" t="s">
        <v>2843</v>
      </c>
    </row>
    <row r="94" spans="3:10" x14ac:dyDescent="0.45">
      <c r="C94" s="5">
        <v>90</v>
      </c>
      <c r="D94" s="6" t="s">
        <v>3376</v>
      </c>
      <c r="E94" s="6" t="s">
        <v>265</v>
      </c>
      <c r="F94" s="6" t="s">
        <v>265</v>
      </c>
      <c r="G94" s="6" t="s">
        <v>3377</v>
      </c>
      <c r="H94" s="6" t="s">
        <v>3378</v>
      </c>
      <c r="I94" s="6" t="s">
        <v>3867</v>
      </c>
      <c r="J94" s="6" t="s">
        <v>3379</v>
      </c>
    </row>
    <row r="95" spans="3:10" x14ac:dyDescent="0.45">
      <c r="C95" s="5">
        <v>91</v>
      </c>
      <c r="D95" s="6" t="s">
        <v>3376</v>
      </c>
      <c r="E95" s="6" t="s">
        <v>3380</v>
      </c>
      <c r="F95" s="6" t="s">
        <v>3380</v>
      </c>
      <c r="G95" s="6" t="s">
        <v>3381</v>
      </c>
      <c r="H95" s="6" t="s">
        <v>3382</v>
      </c>
      <c r="I95" s="7" t="s">
        <v>3383</v>
      </c>
      <c r="J95" s="6" t="s">
        <v>132</v>
      </c>
    </row>
    <row r="96" spans="3:10" x14ac:dyDescent="0.45">
      <c r="C96" s="5">
        <v>92</v>
      </c>
      <c r="D96" s="6" t="s">
        <v>3376</v>
      </c>
      <c r="E96" s="6" t="s">
        <v>3384</v>
      </c>
      <c r="F96" s="6" t="s">
        <v>3384</v>
      </c>
      <c r="G96" s="6" t="s">
        <v>3385</v>
      </c>
      <c r="H96" s="6" t="s">
        <v>3382</v>
      </c>
      <c r="I96" s="6" t="s">
        <v>3386</v>
      </c>
      <c r="J96" s="6" t="s">
        <v>3387</v>
      </c>
    </row>
    <row r="97" spans="3:10" x14ac:dyDescent="0.45">
      <c r="C97" s="5">
        <v>93</v>
      </c>
      <c r="D97" s="6" t="s">
        <v>3376</v>
      </c>
      <c r="E97" s="6" t="s">
        <v>3388</v>
      </c>
      <c r="F97" s="6" t="s">
        <v>3388</v>
      </c>
      <c r="G97" s="6" t="s">
        <v>3389</v>
      </c>
      <c r="H97" s="6" t="s">
        <v>3382</v>
      </c>
      <c r="I97" s="6" t="s">
        <v>3390</v>
      </c>
      <c r="J97" s="6" t="s">
        <v>3391</v>
      </c>
    </row>
    <row r="98" spans="3:10" x14ac:dyDescent="0.45">
      <c r="C98" s="5">
        <v>94</v>
      </c>
      <c r="D98" s="6" t="s">
        <v>3376</v>
      </c>
      <c r="E98" s="6" t="s">
        <v>3392</v>
      </c>
      <c r="F98" s="6" t="s">
        <v>3392</v>
      </c>
      <c r="G98" s="6" t="s">
        <v>3393</v>
      </c>
      <c r="H98" s="6" t="s">
        <v>3394</v>
      </c>
      <c r="I98" s="6" t="s">
        <v>3395</v>
      </c>
      <c r="J98" s="6" t="s">
        <v>3396</v>
      </c>
    </row>
    <row r="99" spans="3:10" x14ac:dyDescent="0.45">
      <c r="C99" s="5">
        <v>95</v>
      </c>
      <c r="D99" s="6" t="s">
        <v>3376</v>
      </c>
      <c r="E99" s="6" t="s">
        <v>3397</v>
      </c>
      <c r="F99" s="6" t="s">
        <v>3397</v>
      </c>
      <c r="G99" s="6" t="s">
        <v>25</v>
      </c>
      <c r="H99" s="6" t="s">
        <v>3398</v>
      </c>
      <c r="I99" s="6" t="s">
        <v>27</v>
      </c>
      <c r="J99" s="6" t="s">
        <v>108</v>
      </c>
    </row>
    <row r="100" spans="3:10" x14ac:dyDescent="0.45">
      <c r="C100" s="5">
        <v>96</v>
      </c>
      <c r="D100" s="6" t="s">
        <v>3376</v>
      </c>
      <c r="E100" s="6" t="s">
        <v>343</v>
      </c>
      <c r="F100" s="6" t="s">
        <v>343</v>
      </c>
      <c r="G100" s="6" t="s">
        <v>29</v>
      </c>
      <c r="H100" s="6" t="s">
        <v>233</v>
      </c>
      <c r="I100" s="6" t="s">
        <v>1317</v>
      </c>
      <c r="J100" s="6" t="s">
        <v>2693</v>
      </c>
    </row>
    <row r="101" spans="3:10" x14ac:dyDescent="0.45">
      <c r="C101" s="5">
        <v>97</v>
      </c>
      <c r="D101" s="6" t="s">
        <v>344</v>
      </c>
      <c r="E101" s="6" t="s">
        <v>372</v>
      </c>
      <c r="F101" s="6" t="s">
        <v>373</v>
      </c>
      <c r="G101" s="6" t="s">
        <v>167</v>
      </c>
      <c r="H101" s="6" t="s">
        <v>357</v>
      </c>
      <c r="I101" s="6" t="s">
        <v>374</v>
      </c>
      <c r="J101" s="6" t="s">
        <v>132</v>
      </c>
    </row>
    <row r="102" spans="3:10" x14ac:dyDescent="0.45">
      <c r="C102" s="5">
        <v>98</v>
      </c>
      <c r="D102" s="6" t="s">
        <v>344</v>
      </c>
      <c r="E102" s="6" t="s">
        <v>375</v>
      </c>
      <c r="F102" s="6" t="s">
        <v>105</v>
      </c>
      <c r="G102" s="6" t="s">
        <v>25</v>
      </c>
      <c r="H102" s="6" t="s">
        <v>106</v>
      </c>
      <c r="I102" s="6" t="s">
        <v>251</v>
      </c>
      <c r="J102" s="6" t="s">
        <v>90</v>
      </c>
    </row>
    <row r="103" spans="3:10" x14ac:dyDescent="0.45">
      <c r="C103" s="5">
        <v>99</v>
      </c>
      <c r="D103" s="6" t="s">
        <v>344</v>
      </c>
      <c r="E103" s="6" t="s">
        <v>376</v>
      </c>
      <c r="F103" s="6" t="s">
        <v>134</v>
      </c>
      <c r="G103" s="6" t="s">
        <v>29</v>
      </c>
      <c r="H103" s="6" t="s">
        <v>135</v>
      </c>
      <c r="I103" s="6" t="s">
        <v>377</v>
      </c>
      <c r="J103" s="6" t="s">
        <v>2844</v>
      </c>
    </row>
    <row r="104" spans="3:10" x14ac:dyDescent="0.45">
      <c r="C104" s="5">
        <v>100</v>
      </c>
      <c r="D104" s="6" t="s">
        <v>3399</v>
      </c>
      <c r="E104" s="6" t="s">
        <v>3400</v>
      </c>
      <c r="F104" s="6" t="s">
        <v>3400</v>
      </c>
      <c r="G104" s="6" t="s">
        <v>3401</v>
      </c>
      <c r="H104" s="6" t="s">
        <v>3402</v>
      </c>
      <c r="I104" s="6" t="s">
        <v>3403</v>
      </c>
      <c r="J104" s="6" t="s">
        <v>3404</v>
      </c>
    </row>
    <row r="105" spans="3:10" x14ac:dyDescent="0.45">
      <c r="C105" s="5">
        <v>101</v>
      </c>
      <c r="D105" s="6" t="s">
        <v>3399</v>
      </c>
      <c r="E105" s="6" t="s">
        <v>3405</v>
      </c>
      <c r="F105" s="6" t="s">
        <v>3405</v>
      </c>
      <c r="G105" s="6" t="s">
        <v>3406</v>
      </c>
      <c r="H105" s="6" t="s">
        <v>3402</v>
      </c>
      <c r="I105" s="6" t="s">
        <v>3407</v>
      </c>
      <c r="J105" s="6" t="s">
        <v>3408</v>
      </c>
    </row>
    <row r="106" spans="3:10" x14ac:dyDescent="0.45">
      <c r="C106" s="5">
        <v>102</v>
      </c>
      <c r="D106" s="6" t="s">
        <v>3399</v>
      </c>
      <c r="E106" s="6" t="s">
        <v>3409</v>
      </c>
      <c r="F106" s="6" t="s">
        <v>3409</v>
      </c>
      <c r="G106" s="6" t="s">
        <v>3410</v>
      </c>
      <c r="H106" s="6" t="s">
        <v>3411</v>
      </c>
      <c r="I106" s="6" t="s">
        <v>3412</v>
      </c>
      <c r="J106" s="6" t="s">
        <v>3413</v>
      </c>
    </row>
    <row r="107" spans="3:10" x14ac:dyDescent="0.45">
      <c r="C107" s="5">
        <v>103</v>
      </c>
      <c r="D107" s="6" t="s">
        <v>3399</v>
      </c>
      <c r="E107" s="6" t="s">
        <v>3414</v>
      </c>
      <c r="F107" s="6" t="s">
        <v>3414</v>
      </c>
      <c r="G107" s="6" t="s">
        <v>3415</v>
      </c>
      <c r="H107" s="6" t="s">
        <v>3411</v>
      </c>
      <c r="I107" s="6" t="s">
        <v>3416</v>
      </c>
      <c r="J107" s="6" t="s">
        <v>3417</v>
      </c>
    </row>
    <row r="108" spans="3:10" x14ac:dyDescent="0.45">
      <c r="C108" s="5">
        <v>104</v>
      </c>
      <c r="D108" s="6" t="s">
        <v>3399</v>
      </c>
      <c r="E108" s="6" t="s">
        <v>3418</v>
      </c>
      <c r="F108" s="6" t="s">
        <v>3418</v>
      </c>
      <c r="G108" s="6" t="s">
        <v>3419</v>
      </c>
      <c r="H108" s="6" t="s">
        <v>3411</v>
      </c>
      <c r="I108" s="6" t="s">
        <v>3420</v>
      </c>
      <c r="J108" s="6" t="s">
        <v>3421</v>
      </c>
    </row>
    <row r="109" spans="3:10" x14ac:dyDescent="0.45">
      <c r="C109" s="5">
        <v>105</v>
      </c>
      <c r="D109" s="6" t="s">
        <v>3399</v>
      </c>
      <c r="E109" s="6" t="s">
        <v>3422</v>
      </c>
      <c r="F109" s="6" t="s">
        <v>3422</v>
      </c>
      <c r="G109" s="6" t="s">
        <v>3423</v>
      </c>
      <c r="H109" s="6" t="s">
        <v>3402</v>
      </c>
      <c r="I109" s="6" t="s">
        <v>3424</v>
      </c>
      <c r="J109" s="6" t="s">
        <v>3425</v>
      </c>
    </row>
    <row r="110" spans="3:10" x14ac:dyDescent="0.45">
      <c r="C110" s="5">
        <v>106</v>
      </c>
      <c r="D110" s="6" t="s">
        <v>3399</v>
      </c>
      <c r="E110" s="6" t="s">
        <v>3426</v>
      </c>
      <c r="F110" s="6" t="s">
        <v>3426</v>
      </c>
      <c r="G110" s="6" t="s">
        <v>3427</v>
      </c>
      <c r="H110" s="6" t="s">
        <v>3402</v>
      </c>
      <c r="I110" s="6" t="s">
        <v>3428</v>
      </c>
      <c r="J110" s="6" t="s">
        <v>3429</v>
      </c>
    </row>
    <row r="111" spans="3:10" x14ac:dyDescent="0.45">
      <c r="C111" s="5">
        <v>107</v>
      </c>
      <c r="D111" s="6" t="s">
        <v>3399</v>
      </c>
      <c r="E111" s="6" t="s">
        <v>3430</v>
      </c>
      <c r="F111" s="6" t="s">
        <v>3430</v>
      </c>
      <c r="G111" s="6" t="s">
        <v>3431</v>
      </c>
      <c r="H111" s="6" t="s">
        <v>3402</v>
      </c>
      <c r="I111" s="6" t="s">
        <v>3432</v>
      </c>
      <c r="J111" s="6" t="s">
        <v>3433</v>
      </c>
    </row>
    <row r="112" spans="3:10" x14ac:dyDescent="0.45">
      <c r="C112" s="5">
        <v>108</v>
      </c>
      <c r="D112" s="6" t="s">
        <v>3399</v>
      </c>
      <c r="E112" s="6" t="s">
        <v>3434</v>
      </c>
      <c r="F112" s="6" t="s">
        <v>3434</v>
      </c>
      <c r="G112" s="6" t="s">
        <v>3435</v>
      </c>
      <c r="H112" s="6" t="s">
        <v>3402</v>
      </c>
      <c r="I112" s="6" t="s">
        <v>3436</v>
      </c>
      <c r="J112" s="6" t="s">
        <v>3437</v>
      </c>
    </row>
    <row r="113" spans="3:10" x14ac:dyDescent="0.45">
      <c r="C113" s="5">
        <v>109</v>
      </c>
      <c r="D113" s="6" t="s">
        <v>3399</v>
      </c>
      <c r="E113" s="6" t="s">
        <v>3438</v>
      </c>
      <c r="F113" s="6" t="s">
        <v>3438</v>
      </c>
      <c r="G113" s="6" t="s">
        <v>3439</v>
      </c>
      <c r="H113" s="6" t="s">
        <v>3402</v>
      </c>
      <c r="I113" s="6" t="s">
        <v>3440</v>
      </c>
      <c r="J113" s="6" t="s">
        <v>3441</v>
      </c>
    </row>
    <row r="114" spans="3:10" x14ac:dyDescent="0.45">
      <c r="C114" s="5">
        <v>110</v>
      </c>
      <c r="D114" s="6" t="s">
        <v>3399</v>
      </c>
      <c r="E114" s="6" t="s">
        <v>3442</v>
      </c>
      <c r="F114" s="6" t="s">
        <v>3442</v>
      </c>
      <c r="G114" s="6" t="s">
        <v>3443</v>
      </c>
      <c r="H114" s="6" t="s">
        <v>3402</v>
      </c>
      <c r="I114" s="6" t="s">
        <v>3444</v>
      </c>
      <c r="J114" s="6" t="s">
        <v>3445</v>
      </c>
    </row>
    <row r="115" spans="3:10" x14ac:dyDescent="0.45">
      <c r="C115" s="5">
        <v>111</v>
      </c>
      <c r="D115" s="6" t="s">
        <v>3399</v>
      </c>
      <c r="E115" s="6" t="s">
        <v>3446</v>
      </c>
      <c r="F115" s="6" t="s">
        <v>3446</v>
      </c>
      <c r="G115" s="6" t="s">
        <v>3447</v>
      </c>
      <c r="H115" s="6" t="s">
        <v>3402</v>
      </c>
      <c r="I115" s="6" t="s">
        <v>3448</v>
      </c>
      <c r="J115" s="6" t="s">
        <v>3449</v>
      </c>
    </row>
    <row r="116" spans="3:10" x14ac:dyDescent="0.45">
      <c r="C116" s="5">
        <v>112</v>
      </c>
      <c r="D116" s="6" t="s">
        <v>3399</v>
      </c>
      <c r="E116" s="6" t="s">
        <v>3450</v>
      </c>
      <c r="F116" s="6" t="s">
        <v>3450</v>
      </c>
      <c r="G116" s="6" t="s">
        <v>3451</v>
      </c>
      <c r="H116" s="6" t="s">
        <v>3402</v>
      </c>
      <c r="I116" s="6" t="s">
        <v>3452</v>
      </c>
      <c r="J116" s="6" t="s">
        <v>3453</v>
      </c>
    </row>
    <row r="117" spans="3:10" x14ac:dyDescent="0.45">
      <c r="C117" s="5">
        <v>113</v>
      </c>
      <c r="D117" s="6" t="s">
        <v>3399</v>
      </c>
      <c r="E117" s="6" t="s">
        <v>3454</v>
      </c>
      <c r="F117" s="6" t="s">
        <v>3454</v>
      </c>
      <c r="G117" s="6" t="s">
        <v>3455</v>
      </c>
      <c r="H117" s="6" t="s">
        <v>3402</v>
      </c>
      <c r="I117" s="6" t="s">
        <v>3456</v>
      </c>
      <c r="J117" s="6" t="s">
        <v>3457</v>
      </c>
    </row>
    <row r="118" spans="3:10" x14ac:dyDescent="0.45">
      <c r="C118" s="5">
        <v>114</v>
      </c>
      <c r="D118" s="6" t="s">
        <v>3399</v>
      </c>
      <c r="E118" s="6" t="s">
        <v>3458</v>
      </c>
      <c r="F118" s="6" t="s">
        <v>3458</v>
      </c>
      <c r="G118" s="6" t="s">
        <v>3459</v>
      </c>
      <c r="H118" s="6" t="s">
        <v>3460</v>
      </c>
      <c r="I118" s="6" t="s">
        <v>3461</v>
      </c>
      <c r="J118" s="6" t="s">
        <v>3462</v>
      </c>
    </row>
    <row r="119" spans="3:10" x14ac:dyDescent="0.45">
      <c r="C119" s="5">
        <v>115</v>
      </c>
      <c r="D119" s="6" t="s">
        <v>3399</v>
      </c>
      <c r="E119" s="6" t="s">
        <v>3463</v>
      </c>
      <c r="F119" s="6" t="s">
        <v>3463</v>
      </c>
      <c r="G119" s="6" t="s">
        <v>3464</v>
      </c>
      <c r="H119" s="6" t="s">
        <v>3460</v>
      </c>
      <c r="I119" s="6" t="s">
        <v>3465</v>
      </c>
      <c r="J119" s="6" t="s">
        <v>3466</v>
      </c>
    </row>
    <row r="120" spans="3:10" x14ac:dyDescent="0.45">
      <c r="C120" s="5">
        <v>116</v>
      </c>
      <c r="D120" s="6" t="s">
        <v>3399</v>
      </c>
      <c r="E120" s="6" t="s">
        <v>3467</v>
      </c>
      <c r="F120" s="6" t="s">
        <v>3468</v>
      </c>
      <c r="G120" s="6" t="s">
        <v>25</v>
      </c>
      <c r="H120" s="6" t="s">
        <v>3469</v>
      </c>
      <c r="I120" s="6" t="s">
        <v>74</v>
      </c>
      <c r="J120" s="6" t="s">
        <v>3470</v>
      </c>
    </row>
    <row r="121" spans="3:10" x14ac:dyDescent="0.45">
      <c r="C121" s="5">
        <v>117</v>
      </c>
      <c r="D121" s="6" t="s">
        <v>3399</v>
      </c>
      <c r="E121" s="6" t="s">
        <v>3471</v>
      </c>
      <c r="F121" s="6" t="s">
        <v>3471</v>
      </c>
      <c r="G121" s="6" t="s">
        <v>3472</v>
      </c>
      <c r="H121" s="6" t="s">
        <v>3402</v>
      </c>
      <c r="I121" s="6" t="s">
        <v>3473</v>
      </c>
      <c r="J121" s="6" t="s">
        <v>3474</v>
      </c>
    </row>
    <row r="122" spans="3:10" x14ac:dyDescent="0.45">
      <c r="C122" s="5">
        <v>118</v>
      </c>
      <c r="D122" s="6" t="s">
        <v>3399</v>
      </c>
      <c r="E122" s="6" t="s">
        <v>3475</v>
      </c>
      <c r="F122" s="6" t="s">
        <v>3475</v>
      </c>
      <c r="G122" s="6" t="s">
        <v>3476</v>
      </c>
      <c r="H122" s="6" t="s">
        <v>3477</v>
      </c>
      <c r="I122" s="6" t="s">
        <v>3478</v>
      </c>
      <c r="J122" s="6" t="s">
        <v>3479</v>
      </c>
    </row>
    <row r="123" spans="3:10" x14ac:dyDescent="0.45">
      <c r="C123" s="5">
        <v>119</v>
      </c>
      <c r="D123" s="6" t="s">
        <v>3399</v>
      </c>
      <c r="E123" s="6" t="s">
        <v>3480</v>
      </c>
      <c r="F123" s="6" t="s">
        <v>3480</v>
      </c>
      <c r="G123" s="6" t="s">
        <v>3481</v>
      </c>
      <c r="H123" s="6" t="s">
        <v>3477</v>
      </c>
      <c r="I123" s="6" t="s">
        <v>3482</v>
      </c>
      <c r="J123" s="6" t="s">
        <v>3483</v>
      </c>
    </row>
    <row r="124" spans="3:10" x14ac:dyDescent="0.45">
      <c r="C124" s="5">
        <v>120</v>
      </c>
      <c r="D124" s="6" t="s">
        <v>378</v>
      </c>
      <c r="E124" s="6" t="s">
        <v>379</v>
      </c>
      <c r="F124" s="6" t="s">
        <v>379</v>
      </c>
      <c r="G124" s="6" t="s">
        <v>380</v>
      </c>
      <c r="H124" s="6" t="s">
        <v>381</v>
      </c>
      <c r="I124" s="6" t="s">
        <v>382</v>
      </c>
      <c r="J124" s="6" t="s">
        <v>2845</v>
      </c>
    </row>
    <row r="125" spans="3:10" x14ac:dyDescent="0.45">
      <c r="C125" s="5">
        <v>121</v>
      </c>
      <c r="D125" s="6" t="s">
        <v>378</v>
      </c>
      <c r="E125" s="6" t="s">
        <v>383</v>
      </c>
      <c r="F125" s="6" t="s">
        <v>383</v>
      </c>
      <c r="G125" s="6" t="s">
        <v>337</v>
      </c>
      <c r="H125" s="6" t="s">
        <v>384</v>
      </c>
      <c r="I125" s="6" t="s">
        <v>339</v>
      </c>
      <c r="J125" s="6" t="s">
        <v>2846</v>
      </c>
    </row>
    <row r="126" spans="3:10" x14ac:dyDescent="0.45">
      <c r="C126" s="5">
        <v>122</v>
      </c>
      <c r="D126" s="6" t="s">
        <v>378</v>
      </c>
      <c r="E126" s="6" t="s">
        <v>87</v>
      </c>
      <c r="F126" s="6" t="s">
        <v>87</v>
      </c>
      <c r="G126" s="6" t="s">
        <v>25</v>
      </c>
      <c r="H126" s="6" t="s">
        <v>88</v>
      </c>
      <c r="I126" s="6" t="s">
        <v>107</v>
      </c>
      <c r="J126" s="6" t="s">
        <v>2847</v>
      </c>
    </row>
    <row r="127" spans="3:10" x14ac:dyDescent="0.45">
      <c r="C127" s="5">
        <v>123</v>
      </c>
      <c r="D127" s="6" t="s">
        <v>2443</v>
      </c>
      <c r="E127" s="6" t="s">
        <v>2444</v>
      </c>
      <c r="F127" s="6" t="s">
        <v>2444</v>
      </c>
      <c r="G127" s="6" t="s">
        <v>22</v>
      </c>
      <c r="H127" s="6" t="s">
        <v>2445</v>
      </c>
      <c r="I127" s="6" t="s">
        <v>2446</v>
      </c>
      <c r="J127" s="6" t="s">
        <v>260</v>
      </c>
    </row>
    <row r="128" spans="3:10" x14ac:dyDescent="0.45">
      <c r="C128" s="5">
        <v>124</v>
      </c>
      <c r="D128" s="6" t="s">
        <v>2443</v>
      </c>
      <c r="E128" s="6" t="s">
        <v>2848</v>
      </c>
      <c r="F128" s="6" t="s">
        <v>2848</v>
      </c>
      <c r="G128" s="6" t="s">
        <v>2447</v>
      </c>
      <c r="H128" s="6" t="s">
        <v>2448</v>
      </c>
      <c r="I128" s="6" t="s">
        <v>2449</v>
      </c>
      <c r="J128" s="6" t="s">
        <v>2450</v>
      </c>
    </row>
    <row r="129" spans="3:10" x14ac:dyDescent="0.45">
      <c r="C129" s="5">
        <v>125</v>
      </c>
      <c r="D129" s="6" t="s">
        <v>2443</v>
      </c>
      <c r="E129" s="6" t="s">
        <v>2531</v>
      </c>
      <c r="F129" s="6" t="s">
        <v>2531</v>
      </c>
      <c r="G129" s="6" t="s">
        <v>2451</v>
      </c>
      <c r="H129" s="6" t="s">
        <v>2405</v>
      </c>
      <c r="I129" s="6" t="s">
        <v>2452</v>
      </c>
      <c r="J129" s="7" t="s">
        <v>2453</v>
      </c>
    </row>
    <row r="130" spans="3:10" x14ac:dyDescent="0.45">
      <c r="C130" s="5">
        <v>126</v>
      </c>
      <c r="D130" s="6" t="s">
        <v>2443</v>
      </c>
      <c r="E130" s="6" t="s">
        <v>2454</v>
      </c>
      <c r="F130" s="6" t="s">
        <v>2454</v>
      </c>
      <c r="G130" s="6" t="s">
        <v>2455</v>
      </c>
      <c r="H130" s="6" t="s">
        <v>2405</v>
      </c>
      <c r="I130" s="6" t="s">
        <v>2456</v>
      </c>
      <c r="J130" s="6" t="s">
        <v>2457</v>
      </c>
    </row>
    <row r="131" spans="3:10" x14ac:dyDescent="0.45">
      <c r="C131" s="5">
        <v>127</v>
      </c>
      <c r="D131" s="6" t="s">
        <v>2443</v>
      </c>
      <c r="E131" s="6" t="s">
        <v>2461</v>
      </c>
      <c r="F131" s="6" t="s">
        <v>2461</v>
      </c>
      <c r="G131" s="6" t="s">
        <v>2462</v>
      </c>
      <c r="H131" s="6" t="s">
        <v>2405</v>
      </c>
      <c r="I131" s="6" t="s">
        <v>2463</v>
      </c>
      <c r="J131" s="6" t="s">
        <v>2464</v>
      </c>
    </row>
    <row r="132" spans="3:10" x14ac:dyDescent="0.45">
      <c r="C132" s="5">
        <v>128</v>
      </c>
      <c r="D132" s="6" t="s">
        <v>2443</v>
      </c>
      <c r="E132" s="6" t="s">
        <v>2532</v>
      </c>
      <c r="F132" s="6" t="s">
        <v>2468</v>
      </c>
      <c r="G132" s="6" t="s">
        <v>1798</v>
      </c>
      <c r="H132" s="6" t="s">
        <v>2469</v>
      </c>
      <c r="I132" s="6" t="s">
        <v>2470</v>
      </c>
      <c r="J132" s="6" t="s">
        <v>2471</v>
      </c>
    </row>
    <row r="133" spans="3:10" x14ac:dyDescent="0.45">
      <c r="C133" s="5">
        <v>129</v>
      </c>
      <c r="D133" s="6" t="s">
        <v>2443</v>
      </c>
      <c r="E133" s="6" t="s">
        <v>2410</v>
      </c>
      <c r="F133" s="6" t="s">
        <v>2410</v>
      </c>
      <c r="G133" s="6" t="s">
        <v>2472</v>
      </c>
      <c r="H133" s="6" t="s">
        <v>2473</v>
      </c>
      <c r="I133" s="6" t="s">
        <v>2474</v>
      </c>
      <c r="J133" s="6" t="s">
        <v>2475</v>
      </c>
    </row>
    <row r="134" spans="3:10" x14ac:dyDescent="0.45">
      <c r="C134" s="5">
        <v>130</v>
      </c>
      <c r="D134" s="6" t="s">
        <v>2443</v>
      </c>
      <c r="E134" s="6" t="s">
        <v>1007</v>
      </c>
      <c r="F134" s="6" t="s">
        <v>1007</v>
      </c>
      <c r="G134" s="6" t="s">
        <v>2476</v>
      </c>
      <c r="H134" s="6" t="s">
        <v>2477</v>
      </c>
      <c r="I134" s="6" t="s">
        <v>2478</v>
      </c>
      <c r="J134" s="6" t="s">
        <v>2479</v>
      </c>
    </row>
    <row r="135" spans="3:10" x14ac:dyDescent="0.45">
      <c r="C135" s="5">
        <v>131</v>
      </c>
      <c r="D135" s="6" t="s">
        <v>2443</v>
      </c>
      <c r="E135" s="6" t="s">
        <v>2483</v>
      </c>
      <c r="F135" s="6" t="s">
        <v>2483</v>
      </c>
      <c r="G135" s="6" t="s">
        <v>2484</v>
      </c>
      <c r="H135" s="6" t="s">
        <v>2405</v>
      </c>
      <c r="I135" s="6" t="s">
        <v>2485</v>
      </c>
      <c r="J135" s="6" t="s">
        <v>2486</v>
      </c>
    </row>
    <row r="136" spans="3:10" x14ac:dyDescent="0.45">
      <c r="C136" s="5">
        <v>132</v>
      </c>
      <c r="D136" s="6" t="s">
        <v>2443</v>
      </c>
      <c r="E136" s="6" t="s">
        <v>24</v>
      </c>
      <c r="F136" s="6" t="s">
        <v>24</v>
      </c>
      <c r="G136" s="6" t="s">
        <v>25</v>
      </c>
      <c r="H136" s="6" t="s">
        <v>26</v>
      </c>
      <c r="I136" s="6" t="s">
        <v>267</v>
      </c>
      <c r="J136" s="6" t="s">
        <v>2487</v>
      </c>
    </row>
    <row r="137" spans="3:10" x14ac:dyDescent="0.45">
      <c r="C137" s="5">
        <v>133</v>
      </c>
      <c r="D137" s="6" t="s">
        <v>2443</v>
      </c>
      <c r="E137" s="6" t="s">
        <v>28</v>
      </c>
      <c r="F137" s="6" t="s">
        <v>28</v>
      </c>
      <c r="G137" s="6" t="s">
        <v>29</v>
      </c>
      <c r="H137" s="6" t="s">
        <v>30</v>
      </c>
      <c r="I137" s="6" t="s">
        <v>268</v>
      </c>
      <c r="J137" s="6" t="s">
        <v>2488</v>
      </c>
    </row>
    <row r="138" spans="3:10" x14ac:dyDescent="0.45">
      <c r="C138" s="5">
        <v>134</v>
      </c>
      <c r="D138" s="6" t="s">
        <v>2443</v>
      </c>
      <c r="E138" s="6" t="s">
        <v>324</v>
      </c>
      <c r="F138" s="6" t="s">
        <v>324</v>
      </c>
      <c r="G138" s="6" t="s">
        <v>325</v>
      </c>
      <c r="H138" s="6" t="s">
        <v>2489</v>
      </c>
      <c r="I138" s="6" t="s">
        <v>327</v>
      </c>
      <c r="J138" s="6" t="s">
        <v>2490</v>
      </c>
    </row>
    <row r="139" spans="3:10" x14ac:dyDescent="0.45">
      <c r="C139" s="5">
        <v>135</v>
      </c>
      <c r="D139" s="6" t="s">
        <v>385</v>
      </c>
      <c r="E139" s="6" t="s">
        <v>399</v>
      </c>
      <c r="F139" s="6" t="s">
        <v>399</v>
      </c>
      <c r="G139" s="6" t="s">
        <v>400</v>
      </c>
      <c r="H139" s="6" t="s">
        <v>393</v>
      </c>
      <c r="I139" s="6" t="s">
        <v>401</v>
      </c>
      <c r="J139" s="6" t="s">
        <v>402</v>
      </c>
    </row>
    <row r="140" spans="3:10" x14ac:dyDescent="0.45">
      <c r="C140" s="5">
        <v>136</v>
      </c>
      <c r="D140" s="6" t="s">
        <v>385</v>
      </c>
      <c r="E140" s="6" t="s">
        <v>403</v>
      </c>
      <c r="F140" s="6" t="s">
        <v>403</v>
      </c>
      <c r="G140" s="6" t="s">
        <v>404</v>
      </c>
      <c r="H140" s="6" t="s">
        <v>393</v>
      </c>
      <c r="I140" s="6" t="s">
        <v>405</v>
      </c>
      <c r="J140" s="6" t="s">
        <v>406</v>
      </c>
    </row>
    <row r="141" spans="3:10" x14ac:dyDescent="0.45">
      <c r="C141" s="5">
        <v>137</v>
      </c>
      <c r="D141" s="6" t="s">
        <v>385</v>
      </c>
      <c r="E141" s="6" t="s">
        <v>411</v>
      </c>
      <c r="F141" s="6" t="s">
        <v>411</v>
      </c>
      <c r="G141" s="6" t="s">
        <v>412</v>
      </c>
      <c r="H141" s="6" t="s">
        <v>393</v>
      </c>
      <c r="I141" s="6" t="s">
        <v>413</v>
      </c>
      <c r="J141" s="6" t="s">
        <v>414</v>
      </c>
    </row>
    <row r="142" spans="3:10" x14ac:dyDescent="0.45">
      <c r="C142" s="5">
        <v>138</v>
      </c>
      <c r="D142" s="6" t="s">
        <v>385</v>
      </c>
      <c r="E142" s="6" t="s">
        <v>415</v>
      </c>
      <c r="F142" s="6" t="s">
        <v>415</v>
      </c>
      <c r="G142" s="6" t="s">
        <v>167</v>
      </c>
      <c r="H142" s="6" t="s">
        <v>416</v>
      </c>
      <c r="I142" s="6" t="s">
        <v>169</v>
      </c>
      <c r="J142" s="6" t="s">
        <v>132</v>
      </c>
    </row>
    <row r="143" spans="3:10" x14ac:dyDescent="0.45">
      <c r="C143" s="5">
        <v>139</v>
      </c>
      <c r="D143" s="6" t="s">
        <v>385</v>
      </c>
      <c r="E143" s="6" t="s">
        <v>105</v>
      </c>
      <c r="F143" s="6" t="s">
        <v>105</v>
      </c>
      <c r="G143" s="6" t="s">
        <v>25</v>
      </c>
      <c r="H143" s="6" t="s">
        <v>106</v>
      </c>
      <c r="I143" s="6" t="s">
        <v>74</v>
      </c>
      <c r="J143" s="6" t="s">
        <v>712</v>
      </c>
    </row>
    <row r="144" spans="3:10" x14ac:dyDescent="0.45">
      <c r="C144" s="5">
        <v>140</v>
      </c>
      <c r="D144" s="6" t="s">
        <v>385</v>
      </c>
      <c r="E144" s="6" t="s">
        <v>170</v>
      </c>
      <c r="F144" s="6" t="s">
        <v>170</v>
      </c>
      <c r="G144" s="6" t="s">
        <v>29</v>
      </c>
      <c r="H144" s="6" t="s">
        <v>171</v>
      </c>
      <c r="I144" s="6" t="s">
        <v>75</v>
      </c>
      <c r="J144" s="6" t="s">
        <v>243</v>
      </c>
    </row>
    <row r="145" spans="3:10" x14ac:dyDescent="0.45">
      <c r="C145" s="5">
        <v>141</v>
      </c>
      <c r="D145" s="6" t="s">
        <v>385</v>
      </c>
      <c r="E145" s="6" t="s">
        <v>417</v>
      </c>
      <c r="F145" s="6" t="s">
        <v>417</v>
      </c>
      <c r="G145" s="6" t="s">
        <v>418</v>
      </c>
      <c r="H145" s="6" t="s">
        <v>419</v>
      </c>
      <c r="I145" s="6" t="s">
        <v>2533</v>
      </c>
      <c r="J145" s="6" t="s">
        <v>2534</v>
      </c>
    </row>
    <row r="146" spans="3:10" x14ac:dyDescent="0.45">
      <c r="C146" s="5">
        <v>142</v>
      </c>
      <c r="D146" s="6" t="s">
        <v>3868</v>
      </c>
      <c r="E146" s="6" t="s">
        <v>3869</v>
      </c>
      <c r="F146" s="6" t="s">
        <v>3869</v>
      </c>
      <c r="G146" s="6" t="s">
        <v>3870</v>
      </c>
      <c r="H146" s="6" t="s">
        <v>3871</v>
      </c>
      <c r="I146" s="6" t="s">
        <v>3872</v>
      </c>
      <c r="J146" s="6" t="s">
        <v>3873</v>
      </c>
    </row>
    <row r="147" spans="3:10" x14ac:dyDescent="0.45">
      <c r="C147" s="5">
        <v>143</v>
      </c>
      <c r="D147" s="6" t="s">
        <v>3868</v>
      </c>
      <c r="E147" s="6" t="s">
        <v>3352</v>
      </c>
      <c r="F147" s="6" t="s">
        <v>3352</v>
      </c>
      <c r="G147" s="6" t="s">
        <v>102</v>
      </c>
      <c r="H147" s="6" t="s">
        <v>3874</v>
      </c>
      <c r="I147" s="6" t="s">
        <v>420</v>
      </c>
      <c r="J147" s="6" t="s">
        <v>3875</v>
      </c>
    </row>
    <row r="148" spans="3:10" x14ac:dyDescent="0.45">
      <c r="C148" s="5">
        <v>144</v>
      </c>
      <c r="D148" s="6" t="s">
        <v>3868</v>
      </c>
      <c r="E148" s="6" t="s">
        <v>105</v>
      </c>
      <c r="F148" s="6" t="s">
        <v>105</v>
      </c>
      <c r="G148" s="6" t="s">
        <v>25</v>
      </c>
      <c r="H148" s="6" t="s">
        <v>106</v>
      </c>
      <c r="I148" s="6" t="s">
        <v>193</v>
      </c>
      <c r="J148" s="6" t="s">
        <v>3876</v>
      </c>
    </row>
    <row r="149" spans="3:10" x14ac:dyDescent="0.45">
      <c r="C149" s="5">
        <v>145</v>
      </c>
      <c r="D149" s="6" t="s">
        <v>3868</v>
      </c>
      <c r="E149" s="6" t="s">
        <v>173</v>
      </c>
      <c r="F149" s="6" t="s">
        <v>173</v>
      </c>
      <c r="G149" s="6" t="s">
        <v>29</v>
      </c>
      <c r="H149" s="6" t="s">
        <v>174</v>
      </c>
      <c r="I149" s="6" t="s">
        <v>242</v>
      </c>
      <c r="J149" s="6" t="s">
        <v>3877</v>
      </c>
    </row>
    <row r="150" spans="3:10" x14ac:dyDescent="0.45">
      <c r="C150" s="5">
        <v>146</v>
      </c>
      <c r="D150" s="6" t="s">
        <v>421</v>
      </c>
      <c r="E150" s="6" t="s">
        <v>422</v>
      </c>
      <c r="F150" s="6" t="s">
        <v>2849</v>
      </c>
      <c r="G150" s="6" t="s">
        <v>423</v>
      </c>
      <c r="H150" s="6" t="s">
        <v>424</v>
      </c>
      <c r="I150" s="6" t="s">
        <v>2535</v>
      </c>
      <c r="J150" s="6" t="s">
        <v>2850</v>
      </c>
    </row>
    <row r="151" spans="3:10" x14ac:dyDescent="0.45">
      <c r="C151" s="5">
        <v>147</v>
      </c>
      <c r="D151" s="6" t="s">
        <v>421</v>
      </c>
      <c r="E151" s="6" t="s">
        <v>429</v>
      </c>
      <c r="F151" s="6" t="s">
        <v>429</v>
      </c>
      <c r="G151" s="6" t="s">
        <v>430</v>
      </c>
      <c r="H151" s="6" t="s">
        <v>427</v>
      </c>
      <c r="I151" s="6" t="s">
        <v>431</v>
      </c>
      <c r="J151" s="6" t="s">
        <v>432</v>
      </c>
    </row>
    <row r="152" spans="3:10" x14ac:dyDescent="0.45">
      <c r="C152" s="5">
        <v>148</v>
      </c>
      <c r="D152" s="6" t="s">
        <v>421</v>
      </c>
      <c r="E152" s="6" t="s">
        <v>2537</v>
      </c>
      <c r="F152" s="6" t="s">
        <v>2537</v>
      </c>
      <c r="G152" s="6" t="s">
        <v>433</v>
      </c>
      <c r="H152" s="6" t="s">
        <v>434</v>
      </c>
      <c r="I152" s="6" t="s">
        <v>2539</v>
      </c>
      <c r="J152" s="6" t="s">
        <v>2538</v>
      </c>
    </row>
    <row r="153" spans="3:10" x14ac:dyDescent="0.45">
      <c r="C153" s="5">
        <v>149</v>
      </c>
      <c r="D153" s="6" t="s">
        <v>421</v>
      </c>
      <c r="E153" s="6" t="s">
        <v>435</v>
      </c>
      <c r="F153" s="6" t="s">
        <v>435</v>
      </c>
      <c r="G153" s="6" t="s">
        <v>436</v>
      </c>
      <c r="H153" s="6" t="s">
        <v>437</v>
      </c>
      <c r="I153" s="6" t="s">
        <v>438</v>
      </c>
      <c r="J153" s="6" t="s">
        <v>439</v>
      </c>
    </row>
    <row r="154" spans="3:10" x14ac:dyDescent="0.45">
      <c r="C154" s="5">
        <v>150</v>
      </c>
      <c r="D154" s="6" t="s">
        <v>421</v>
      </c>
      <c r="E154" s="6" t="s">
        <v>440</v>
      </c>
      <c r="F154" s="6" t="s">
        <v>440</v>
      </c>
      <c r="G154" s="6" t="s">
        <v>441</v>
      </c>
      <c r="H154" s="6" t="s">
        <v>434</v>
      </c>
      <c r="I154" s="6" t="s">
        <v>442</v>
      </c>
      <c r="J154" s="6" t="s">
        <v>132</v>
      </c>
    </row>
    <row r="155" spans="3:10" x14ac:dyDescent="0.45">
      <c r="C155" s="5">
        <v>151</v>
      </c>
      <c r="D155" s="6" t="s">
        <v>421</v>
      </c>
      <c r="E155" s="6" t="s">
        <v>443</v>
      </c>
      <c r="F155" s="6" t="s">
        <v>2851</v>
      </c>
      <c r="G155" s="6" t="s">
        <v>444</v>
      </c>
      <c r="H155" s="6" t="s">
        <v>437</v>
      </c>
      <c r="I155" s="6" t="s">
        <v>2541</v>
      </c>
      <c r="J155" s="6" t="s">
        <v>2540</v>
      </c>
    </row>
    <row r="156" spans="3:10" x14ac:dyDescent="0.45">
      <c r="C156" s="5">
        <v>152</v>
      </c>
      <c r="D156" s="6" t="s">
        <v>421</v>
      </c>
      <c r="E156" s="6" t="s">
        <v>445</v>
      </c>
      <c r="F156" s="6" t="s">
        <v>445</v>
      </c>
      <c r="G156" s="6" t="s">
        <v>446</v>
      </c>
      <c r="H156" s="6" t="s">
        <v>447</v>
      </c>
      <c r="I156" s="6" t="s">
        <v>448</v>
      </c>
      <c r="J156" s="6" t="s">
        <v>2852</v>
      </c>
    </row>
    <row r="157" spans="3:10" x14ac:dyDescent="0.45">
      <c r="C157" s="5">
        <v>153</v>
      </c>
      <c r="D157" s="6" t="s">
        <v>421</v>
      </c>
      <c r="E157" s="6" t="s">
        <v>453</v>
      </c>
      <c r="F157" s="6" t="s">
        <v>453</v>
      </c>
      <c r="G157" s="6" t="s">
        <v>454</v>
      </c>
      <c r="H157" s="6" t="s">
        <v>451</v>
      </c>
      <c r="I157" s="6" t="s">
        <v>455</v>
      </c>
      <c r="J157" s="6" t="s">
        <v>2542</v>
      </c>
    </row>
    <row r="158" spans="3:10" x14ac:dyDescent="0.45">
      <c r="C158" s="5">
        <v>154</v>
      </c>
      <c r="D158" s="6" t="s">
        <v>421</v>
      </c>
      <c r="E158" s="6" t="s">
        <v>456</v>
      </c>
      <c r="F158" s="6" t="s">
        <v>456</v>
      </c>
      <c r="G158" s="6" t="s">
        <v>457</v>
      </c>
      <c r="H158" s="6" t="s">
        <v>451</v>
      </c>
      <c r="I158" s="6" t="s">
        <v>2544</v>
      </c>
      <c r="J158" s="6" t="s">
        <v>2543</v>
      </c>
    </row>
    <row r="159" spans="3:10" x14ac:dyDescent="0.45">
      <c r="C159" s="5">
        <v>155</v>
      </c>
      <c r="D159" s="6" t="s">
        <v>421</v>
      </c>
      <c r="E159" s="6" t="s">
        <v>2545</v>
      </c>
      <c r="F159" s="6" t="s">
        <v>2545</v>
      </c>
      <c r="G159" s="6" t="s">
        <v>458</v>
      </c>
      <c r="H159" s="6" t="s">
        <v>459</v>
      </c>
      <c r="I159" s="6" t="s">
        <v>460</v>
      </c>
      <c r="J159" s="6" t="s">
        <v>2853</v>
      </c>
    </row>
    <row r="160" spans="3:10" x14ac:dyDescent="0.45">
      <c r="C160" s="5">
        <v>156</v>
      </c>
      <c r="D160" s="6" t="s">
        <v>421</v>
      </c>
      <c r="E160" s="6" t="s">
        <v>464</v>
      </c>
      <c r="F160" s="6" t="s">
        <v>464</v>
      </c>
      <c r="G160" s="6" t="s">
        <v>465</v>
      </c>
      <c r="H160" s="6" t="s">
        <v>459</v>
      </c>
      <c r="I160" s="6" t="s">
        <v>2548</v>
      </c>
      <c r="J160" s="6" t="s">
        <v>2547</v>
      </c>
    </row>
    <row r="161" spans="3:10" x14ac:dyDescent="0.45">
      <c r="C161" s="5">
        <v>157</v>
      </c>
      <c r="D161" s="6" t="s">
        <v>421</v>
      </c>
      <c r="E161" s="6" t="s">
        <v>466</v>
      </c>
      <c r="F161" s="6" t="s">
        <v>466</v>
      </c>
      <c r="G161" s="6" t="s">
        <v>467</v>
      </c>
      <c r="H161" s="6" t="s">
        <v>459</v>
      </c>
      <c r="I161" s="6" t="s">
        <v>468</v>
      </c>
      <c r="J161" s="6" t="s">
        <v>2549</v>
      </c>
    </row>
    <row r="162" spans="3:10" x14ac:dyDescent="0.45">
      <c r="C162" s="5">
        <v>158</v>
      </c>
      <c r="D162" s="6" t="s">
        <v>421</v>
      </c>
      <c r="E162" s="6" t="s">
        <v>2854</v>
      </c>
      <c r="F162" s="6" t="s">
        <v>2855</v>
      </c>
      <c r="G162" s="6" t="s">
        <v>2856</v>
      </c>
      <c r="H162" s="6" t="s">
        <v>459</v>
      </c>
      <c r="I162" s="6" t="s">
        <v>2857</v>
      </c>
      <c r="J162" s="6" t="s">
        <v>475</v>
      </c>
    </row>
    <row r="163" spans="3:10" x14ac:dyDescent="0.45">
      <c r="C163" s="5">
        <v>159</v>
      </c>
      <c r="D163" s="6" t="s">
        <v>421</v>
      </c>
      <c r="E163" s="6" t="s">
        <v>469</v>
      </c>
      <c r="F163" s="6" t="s">
        <v>469</v>
      </c>
      <c r="G163" s="6" t="s">
        <v>470</v>
      </c>
      <c r="H163" s="6" t="s">
        <v>459</v>
      </c>
      <c r="I163" s="6" t="s">
        <v>471</v>
      </c>
      <c r="J163" s="6" t="s">
        <v>2550</v>
      </c>
    </row>
    <row r="164" spans="3:10" x14ac:dyDescent="0.45">
      <c r="C164" s="5">
        <v>160</v>
      </c>
      <c r="D164" s="6" t="s">
        <v>421</v>
      </c>
      <c r="E164" s="6" t="s">
        <v>485</v>
      </c>
      <c r="F164" s="6" t="s">
        <v>485</v>
      </c>
      <c r="G164" s="6" t="s">
        <v>486</v>
      </c>
      <c r="H164" s="6" t="s">
        <v>483</v>
      </c>
      <c r="I164" s="6" t="s">
        <v>487</v>
      </c>
      <c r="J164" s="6" t="s">
        <v>2552</v>
      </c>
    </row>
    <row r="165" spans="3:10" x14ac:dyDescent="0.45">
      <c r="C165" s="5">
        <v>161</v>
      </c>
      <c r="D165" s="6" t="s">
        <v>421</v>
      </c>
      <c r="E165" s="6" t="s">
        <v>493</v>
      </c>
      <c r="F165" s="6" t="s">
        <v>493</v>
      </c>
      <c r="G165" s="6" t="s">
        <v>494</v>
      </c>
      <c r="H165" s="6" t="s">
        <v>495</v>
      </c>
      <c r="I165" s="6" t="s">
        <v>496</v>
      </c>
      <c r="J165" s="6" t="s">
        <v>497</v>
      </c>
    </row>
    <row r="166" spans="3:10" x14ac:dyDescent="0.45">
      <c r="C166" s="5">
        <v>162</v>
      </c>
      <c r="D166" s="6" t="s">
        <v>421</v>
      </c>
      <c r="E166" s="6" t="s">
        <v>505</v>
      </c>
      <c r="F166" s="6" t="s">
        <v>505</v>
      </c>
      <c r="G166" s="6" t="s">
        <v>506</v>
      </c>
      <c r="H166" s="6" t="s">
        <v>437</v>
      </c>
      <c r="I166" s="6" t="s">
        <v>507</v>
      </c>
      <c r="J166" s="6" t="s">
        <v>2858</v>
      </c>
    </row>
    <row r="167" spans="3:10" x14ac:dyDescent="0.45">
      <c r="C167" s="5">
        <v>163</v>
      </c>
      <c r="D167" s="6" t="s">
        <v>421</v>
      </c>
      <c r="E167" s="6" t="s">
        <v>511</v>
      </c>
      <c r="F167" s="6" t="s">
        <v>511</v>
      </c>
      <c r="G167" s="6" t="s">
        <v>512</v>
      </c>
      <c r="H167" s="6" t="s">
        <v>513</v>
      </c>
      <c r="I167" s="6" t="s">
        <v>2558</v>
      </c>
      <c r="J167" s="6" t="s">
        <v>2859</v>
      </c>
    </row>
    <row r="168" spans="3:10" x14ac:dyDescent="0.45">
      <c r="C168" s="5">
        <v>164</v>
      </c>
      <c r="D168" s="6" t="s">
        <v>421</v>
      </c>
      <c r="E168" s="6" t="s">
        <v>87</v>
      </c>
      <c r="F168" s="6" t="s">
        <v>87</v>
      </c>
      <c r="G168" s="6" t="s">
        <v>25</v>
      </c>
      <c r="H168" s="6" t="s">
        <v>88</v>
      </c>
      <c r="I168" s="6" t="s">
        <v>107</v>
      </c>
      <c r="J168" s="6" t="s">
        <v>518</v>
      </c>
    </row>
    <row r="169" spans="3:10" x14ac:dyDescent="0.45">
      <c r="C169" s="5">
        <v>165</v>
      </c>
      <c r="D169" s="6" t="s">
        <v>421</v>
      </c>
      <c r="E169" s="6" t="s">
        <v>340</v>
      </c>
      <c r="F169" s="6" t="s">
        <v>340</v>
      </c>
      <c r="G169" s="6" t="s">
        <v>29</v>
      </c>
      <c r="H169" s="6" t="s">
        <v>341</v>
      </c>
      <c r="I169" s="6" t="s">
        <v>322</v>
      </c>
      <c r="J169" s="6" t="s">
        <v>2560</v>
      </c>
    </row>
    <row r="170" spans="3:10" x14ac:dyDescent="0.45">
      <c r="C170" s="5">
        <v>166</v>
      </c>
      <c r="D170" s="6" t="s">
        <v>421</v>
      </c>
      <c r="E170" s="6" t="s">
        <v>519</v>
      </c>
      <c r="F170" s="6" t="s">
        <v>519</v>
      </c>
      <c r="G170" s="6" t="s">
        <v>92</v>
      </c>
      <c r="H170" s="6" t="s">
        <v>520</v>
      </c>
      <c r="I170" s="6" t="s">
        <v>198</v>
      </c>
      <c r="J170" s="6" t="s">
        <v>2861</v>
      </c>
    </row>
    <row r="171" spans="3:10" x14ac:dyDescent="0.45">
      <c r="C171" s="5">
        <v>167</v>
      </c>
      <c r="D171" s="6" t="s">
        <v>3484</v>
      </c>
      <c r="E171" s="6" t="s">
        <v>3485</v>
      </c>
      <c r="F171" s="6" t="s">
        <v>3485</v>
      </c>
      <c r="G171" s="6" t="s">
        <v>3486</v>
      </c>
      <c r="H171" s="6" t="s">
        <v>3487</v>
      </c>
      <c r="I171" s="6" t="s">
        <v>3488</v>
      </c>
      <c r="J171" s="6" t="s">
        <v>3489</v>
      </c>
    </row>
    <row r="172" spans="3:10" x14ac:dyDescent="0.45">
      <c r="C172" s="5">
        <v>168</v>
      </c>
      <c r="D172" s="6" t="s">
        <v>3484</v>
      </c>
      <c r="E172" s="6" t="s">
        <v>3490</v>
      </c>
      <c r="F172" s="6" t="s">
        <v>3490</v>
      </c>
      <c r="G172" s="6" t="s">
        <v>3491</v>
      </c>
      <c r="H172" s="6" t="s">
        <v>3492</v>
      </c>
      <c r="I172" s="6" t="s">
        <v>3493</v>
      </c>
      <c r="J172" s="6" t="s">
        <v>3494</v>
      </c>
    </row>
    <row r="173" spans="3:10" x14ac:dyDescent="0.45">
      <c r="C173" s="5">
        <v>169</v>
      </c>
      <c r="D173" s="6" t="s">
        <v>3484</v>
      </c>
      <c r="E173" s="6" t="s">
        <v>3495</v>
      </c>
      <c r="F173" s="6" t="s">
        <v>3496</v>
      </c>
      <c r="G173" s="6" t="s">
        <v>3497</v>
      </c>
      <c r="H173" s="6" t="s">
        <v>3498</v>
      </c>
      <c r="I173" s="6" t="s">
        <v>3499</v>
      </c>
      <c r="J173" s="6" t="s">
        <v>3500</v>
      </c>
    </row>
    <row r="174" spans="3:10" x14ac:dyDescent="0.45">
      <c r="C174" s="5">
        <v>170</v>
      </c>
      <c r="D174" s="6" t="s">
        <v>3484</v>
      </c>
      <c r="E174" s="6" t="s">
        <v>3501</v>
      </c>
      <c r="F174" s="6" t="s">
        <v>3501</v>
      </c>
      <c r="G174" s="6" t="s">
        <v>3502</v>
      </c>
      <c r="H174" s="6" t="s">
        <v>3503</v>
      </c>
      <c r="I174" s="6" t="s">
        <v>3504</v>
      </c>
      <c r="J174" s="6" t="s">
        <v>3505</v>
      </c>
    </row>
    <row r="175" spans="3:10" x14ac:dyDescent="0.45">
      <c r="C175" s="5">
        <v>171</v>
      </c>
      <c r="D175" s="6" t="s">
        <v>3484</v>
      </c>
      <c r="E175" s="6" t="s">
        <v>3506</v>
      </c>
      <c r="F175" s="6" t="s">
        <v>3506</v>
      </c>
      <c r="G175" s="6" t="s">
        <v>3507</v>
      </c>
      <c r="H175" s="6" t="s">
        <v>3508</v>
      </c>
      <c r="I175" s="6" t="s">
        <v>3509</v>
      </c>
      <c r="J175" s="6" t="s">
        <v>3510</v>
      </c>
    </row>
    <row r="176" spans="3:10" x14ac:dyDescent="0.45">
      <c r="C176" s="5">
        <v>172</v>
      </c>
      <c r="D176" s="6" t="s">
        <v>3484</v>
      </c>
      <c r="E176" s="6" t="s">
        <v>3511</v>
      </c>
      <c r="F176" s="6" t="s">
        <v>3511</v>
      </c>
      <c r="G176" s="6" t="s">
        <v>22</v>
      </c>
      <c r="H176" s="6" t="s">
        <v>3512</v>
      </c>
      <c r="I176" s="6" t="s">
        <v>3513</v>
      </c>
      <c r="J176" s="6" t="s">
        <v>260</v>
      </c>
    </row>
    <row r="177" spans="3:10" x14ac:dyDescent="0.45">
      <c r="C177" s="5">
        <v>173</v>
      </c>
      <c r="D177" s="6" t="s">
        <v>3484</v>
      </c>
      <c r="E177" s="6" t="s">
        <v>3514</v>
      </c>
      <c r="F177" s="6" t="s">
        <v>3514</v>
      </c>
      <c r="G177" s="6" t="s">
        <v>3515</v>
      </c>
      <c r="H177" s="6" t="s">
        <v>3516</v>
      </c>
      <c r="I177" s="6" t="s">
        <v>3517</v>
      </c>
      <c r="J177" s="6" t="s">
        <v>3518</v>
      </c>
    </row>
    <row r="178" spans="3:10" x14ac:dyDescent="0.45">
      <c r="C178" s="5">
        <v>174</v>
      </c>
      <c r="D178" s="6" t="s">
        <v>3484</v>
      </c>
      <c r="E178" s="6" t="s">
        <v>3519</v>
      </c>
      <c r="F178" s="6" t="s">
        <v>3519</v>
      </c>
      <c r="G178" s="6" t="s">
        <v>3520</v>
      </c>
      <c r="H178" s="6" t="s">
        <v>3516</v>
      </c>
      <c r="I178" s="6" t="s">
        <v>3521</v>
      </c>
      <c r="J178" s="6" t="s">
        <v>3522</v>
      </c>
    </row>
    <row r="179" spans="3:10" x14ac:dyDescent="0.45">
      <c r="C179" s="5">
        <v>175</v>
      </c>
      <c r="D179" s="6" t="s">
        <v>3484</v>
      </c>
      <c r="E179" s="6" t="s">
        <v>3523</v>
      </c>
      <c r="F179" s="6" t="s">
        <v>3523</v>
      </c>
      <c r="G179" s="6" t="s">
        <v>3524</v>
      </c>
      <c r="H179" s="6" t="s">
        <v>3525</v>
      </c>
      <c r="I179" s="6" t="s">
        <v>3526</v>
      </c>
      <c r="J179" s="6" t="s">
        <v>3527</v>
      </c>
    </row>
    <row r="180" spans="3:10" x14ac:dyDescent="0.45">
      <c r="C180" s="5">
        <v>176</v>
      </c>
      <c r="D180" s="6" t="s">
        <v>3484</v>
      </c>
      <c r="E180" s="6" t="s">
        <v>3528</v>
      </c>
      <c r="F180" s="6" t="s">
        <v>3528</v>
      </c>
      <c r="G180" s="6" t="s">
        <v>3529</v>
      </c>
      <c r="H180" s="6" t="s">
        <v>3525</v>
      </c>
      <c r="I180" s="6" t="s">
        <v>3530</v>
      </c>
      <c r="J180" s="6" t="s">
        <v>3531</v>
      </c>
    </row>
    <row r="181" spans="3:10" x14ac:dyDescent="0.45">
      <c r="C181" s="5">
        <v>177</v>
      </c>
      <c r="D181" s="6" t="s">
        <v>3484</v>
      </c>
      <c r="E181" s="6" t="s">
        <v>3532</v>
      </c>
      <c r="F181" s="6" t="s">
        <v>3532</v>
      </c>
      <c r="G181" s="6" t="s">
        <v>3533</v>
      </c>
      <c r="H181" s="6" t="s">
        <v>3534</v>
      </c>
      <c r="I181" s="6" t="s">
        <v>3535</v>
      </c>
      <c r="J181" s="6" t="s">
        <v>3536</v>
      </c>
    </row>
    <row r="182" spans="3:10" x14ac:dyDescent="0.45">
      <c r="C182" s="5">
        <v>178</v>
      </c>
      <c r="D182" s="6" t="s">
        <v>3484</v>
      </c>
      <c r="E182" s="6" t="s">
        <v>3537</v>
      </c>
      <c r="F182" s="6" t="s">
        <v>3537</v>
      </c>
      <c r="G182" s="6" t="s">
        <v>3538</v>
      </c>
      <c r="H182" s="6" t="s">
        <v>3539</v>
      </c>
      <c r="I182" s="6" t="s">
        <v>3540</v>
      </c>
      <c r="J182" s="6" t="s">
        <v>3541</v>
      </c>
    </row>
    <row r="183" spans="3:10" x14ac:dyDescent="0.45">
      <c r="C183" s="5">
        <v>179</v>
      </c>
      <c r="D183" s="6" t="s">
        <v>3484</v>
      </c>
      <c r="E183" s="6" t="s">
        <v>24</v>
      </c>
      <c r="F183" s="6" t="s">
        <v>24</v>
      </c>
      <c r="G183" s="6" t="s">
        <v>25</v>
      </c>
      <c r="H183" s="6" t="s">
        <v>26</v>
      </c>
      <c r="I183" s="6" t="s">
        <v>74</v>
      </c>
      <c r="J183" s="6" t="s">
        <v>108</v>
      </c>
    </row>
    <row r="184" spans="3:10" x14ac:dyDescent="0.45">
      <c r="C184" s="5">
        <v>180</v>
      </c>
      <c r="D184" s="6" t="s">
        <v>3484</v>
      </c>
      <c r="E184" s="6" t="s">
        <v>320</v>
      </c>
      <c r="F184" s="6" t="s">
        <v>320</v>
      </c>
      <c r="G184" s="6" t="s">
        <v>29</v>
      </c>
      <c r="H184" s="6" t="s">
        <v>321</v>
      </c>
      <c r="I184" s="6" t="s">
        <v>75</v>
      </c>
      <c r="J184" s="6" t="s">
        <v>263</v>
      </c>
    </row>
    <row r="185" spans="3:10" x14ac:dyDescent="0.45">
      <c r="C185" s="5">
        <v>181</v>
      </c>
      <c r="D185" s="6" t="s">
        <v>524</v>
      </c>
      <c r="E185" s="6" t="s">
        <v>525</v>
      </c>
      <c r="F185" s="6" t="s">
        <v>525</v>
      </c>
      <c r="G185" s="6" t="s">
        <v>526</v>
      </c>
      <c r="H185" s="6" t="s">
        <v>2012</v>
      </c>
      <c r="I185" s="6" t="s">
        <v>527</v>
      </c>
      <c r="J185" s="6" t="s">
        <v>528</v>
      </c>
    </row>
    <row r="186" spans="3:10" x14ac:dyDescent="0.45">
      <c r="C186" s="5">
        <v>182</v>
      </c>
      <c r="D186" s="6" t="s">
        <v>524</v>
      </c>
      <c r="E186" s="6" t="s">
        <v>529</v>
      </c>
      <c r="F186" s="6" t="s">
        <v>529</v>
      </c>
      <c r="G186" s="6" t="s">
        <v>29</v>
      </c>
      <c r="H186" s="6" t="s">
        <v>530</v>
      </c>
      <c r="I186" s="6" t="s">
        <v>75</v>
      </c>
      <c r="J186" s="6" t="s">
        <v>2561</v>
      </c>
    </row>
    <row r="187" spans="3:10" x14ac:dyDescent="0.45">
      <c r="C187" s="5">
        <v>183</v>
      </c>
      <c r="D187" s="6" t="s">
        <v>531</v>
      </c>
      <c r="E187" s="6" t="s">
        <v>2562</v>
      </c>
      <c r="F187" s="6" t="s">
        <v>2562</v>
      </c>
      <c r="G187" s="6" t="s">
        <v>532</v>
      </c>
      <c r="H187" s="6" t="s">
        <v>533</v>
      </c>
      <c r="I187" s="6" t="s">
        <v>534</v>
      </c>
      <c r="J187" s="6" t="s">
        <v>535</v>
      </c>
    </row>
    <row r="188" spans="3:10" x14ac:dyDescent="0.45">
      <c r="C188" s="5">
        <v>184</v>
      </c>
      <c r="D188" s="6" t="s">
        <v>531</v>
      </c>
      <c r="E188" s="6" t="s">
        <v>2564</v>
      </c>
      <c r="F188" s="6" t="s">
        <v>2564</v>
      </c>
      <c r="G188" s="6" t="s">
        <v>102</v>
      </c>
      <c r="H188" s="6" t="s">
        <v>548</v>
      </c>
      <c r="I188" s="6" t="s">
        <v>104</v>
      </c>
      <c r="J188" s="6" t="s">
        <v>132</v>
      </c>
    </row>
    <row r="189" spans="3:10" x14ac:dyDescent="0.45">
      <c r="C189" s="5">
        <v>185</v>
      </c>
      <c r="D189" s="6" t="s">
        <v>531</v>
      </c>
      <c r="E189" s="6" t="s">
        <v>105</v>
      </c>
      <c r="F189" s="6" t="s">
        <v>105</v>
      </c>
      <c r="G189" s="6" t="s">
        <v>25</v>
      </c>
      <c r="H189" s="6" t="s">
        <v>106</v>
      </c>
      <c r="I189" s="6" t="s">
        <v>74</v>
      </c>
      <c r="J189" s="6" t="s">
        <v>108</v>
      </c>
    </row>
    <row r="190" spans="3:10" x14ac:dyDescent="0.45">
      <c r="C190" s="5">
        <v>186</v>
      </c>
      <c r="D190" s="6" t="s">
        <v>531</v>
      </c>
      <c r="E190" s="6" t="s">
        <v>3878</v>
      </c>
      <c r="F190" s="6" t="s">
        <v>240</v>
      </c>
      <c r="G190" s="6" t="s">
        <v>29</v>
      </c>
      <c r="H190" s="6" t="s">
        <v>241</v>
      </c>
      <c r="I190" s="6" t="s">
        <v>75</v>
      </c>
      <c r="J190" s="6" t="s">
        <v>2529</v>
      </c>
    </row>
    <row r="191" spans="3:10" x14ac:dyDescent="0.45">
      <c r="C191" s="5">
        <v>187</v>
      </c>
      <c r="D191" s="6" t="s">
        <v>550</v>
      </c>
      <c r="E191" s="6" t="s">
        <v>551</v>
      </c>
      <c r="F191" s="6" t="s">
        <v>2862</v>
      </c>
      <c r="G191" s="6" t="s">
        <v>552</v>
      </c>
      <c r="H191" s="6" t="s">
        <v>553</v>
      </c>
      <c r="I191" s="6" t="s">
        <v>2863</v>
      </c>
      <c r="J191" s="6" t="s">
        <v>554</v>
      </c>
    </row>
    <row r="192" spans="3:10" x14ac:dyDescent="0.45">
      <c r="C192" s="5">
        <v>188</v>
      </c>
      <c r="D192" s="6" t="s">
        <v>550</v>
      </c>
      <c r="E192" s="6" t="s">
        <v>555</v>
      </c>
      <c r="F192" s="6" t="s">
        <v>2864</v>
      </c>
      <c r="G192" s="6" t="s">
        <v>556</v>
      </c>
      <c r="H192" s="6" t="s">
        <v>557</v>
      </c>
      <c r="I192" s="6" t="s">
        <v>2865</v>
      </c>
      <c r="J192" s="6" t="s">
        <v>2866</v>
      </c>
    </row>
    <row r="193" spans="3:10" x14ac:dyDescent="0.45">
      <c r="C193" s="5">
        <v>189</v>
      </c>
      <c r="D193" s="6" t="s">
        <v>550</v>
      </c>
      <c r="E193" s="6" t="s">
        <v>558</v>
      </c>
      <c r="F193" s="6" t="s">
        <v>2867</v>
      </c>
      <c r="G193" s="6" t="s">
        <v>559</v>
      </c>
      <c r="H193" s="6" t="s">
        <v>560</v>
      </c>
      <c r="I193" s="6" t="s">
        <v>2868</v>
      </c>
      <c r="J193" s="6" t="s">
        <v>2869</v>
      </c>
    </row>
    <row r="194" spans="3:10" x14ac:dyDescent="0.45">
      <c r="C194" s="5">
        <v>190</v>
      </c>
      <c r="D194" s="6" t="s">
        <v>550</v>
      </c>
      <c r="E194" s="6" t="s">
        <v>567</v>
      </c>
      <c r="F194" s="6" t="s">
        <v>2870</v>
      </c>
      <c r="G194" s="6" t="s">
        <v>25</v>
      </c>
      <c r="H194" s="6" t="s">
        <v>568</v>
      </c>
      <c r="I194" s="6" t="s">
        <v>89</v>
      </c>
      <c r="J194" s="6" t="s">
        <v>108</v>
      </c>
    </row>
    <row r="195" spans="3:10" x14ac:dyDescent="0.45">
      <c r="C195" s="5">
        <v>191</v>
      </c>
      <c r="D195" s="6" t="s">
        <v>550</v>
      </c>
      <c r="E195" s="6" t="s">
        <v>343</v>
      </c>
      <c r="F195" s="6" t="s">
        <v>2871</v>
      </c>
      <c r="G195" s="6" t="s">
        <v>29</v>
      </c>
      <c r="H195" s="6" t="s">
        <v>233</v>
      </c>
      <c r="I195" s="6" t="s">
        <v>342</v>
      </c>
      <c r="J195" s="6" t="s">
        <v>2872</v>
      </c>
    </row>
    <row r="196" spans="3:10" x14ac:dyDescent="0.45">
      <c r="C196" s="5">
        <v>192</v>
      </c>
      <c r="D196" s="6" t="s">
        <v>550</v>
      </c>
      <c r="E196" s="6" t="s">
        <v>569</v>
      </c>
      <c r="F196" s="6" t="s">
        <v>2873</v>
      </c>
      <c r="G196" s="6" t="s">
        <v>570</v>
      </c>
      <c r="H196" s="6" t="s">
        <v>571</v>
      </c>
      <c r="I196" s="6" t="s">
        <v>2874</v>
      </c>
      <c r="J196" s="6" t="s">
        <v>2875</v>
      </c>
    </row>
    <row r="197" spans="3:10" x14ac:dyDescent="0.45">
      <c r="C197" s="5">
        <v>193</v>
      </c>
      <c r="D197" s="6" t="s">
        <v>550</v>
      </c>
      <c r="E197" s="6" t="s">
        <v>2385</v>
      </c>
      <c r="F197" s="6" t="s">
        <v>2876</v>
      </c>
      <c r="G197" s="6" t="s">
        <v>572</v>
      </c>
      <c r="H197" s="6" t="s">
        <v>23</v>
      </c>
      <c r="I197" s="6" t="s">
        <v>573</v>
      </c>
      <c r="J197" s="6" t="s">
        <v>1739</v>
      </c>
    </row>
    <row r="198" spans="3:10" x14ac:dyDescent="0.45">
      <c r="C198" s="5">
        <v>194</v>
      </c>
      <c r="D198" s="6" t="s">
        <v>550</v>
      </c>
      <c r="E198" s="6" t="s">
        <v>574</v>
      </c>
      <c r="F198" s="6" t="s">
        <v>2877</v>
      </c>
      <c r="G198" s="6" t="s">
        <v>199</v>
      </c>
      <c r="H198" s="6" t="s">
        <v>575</v>
      </c>
      <c r="I198" s="6" t="s">
        <v>2878</v>
      </c>
      <c r="J198" s="6" t="s">
        <v>576</v>
      </c>
    </row>
    <row r="199" spans="3:10" x14ac:dyDescent="0.45">
      <c r="C199" s="5">
        <v>195</v>
      </c>
      <c r="D199" s="6" t="s">
        <v>577</v>
      </c>
      <c r="E199" s="6" t="s">
        <v>578</v>
      </c>
      <c r="F199" s="6" t="s">
        <v>579</v>
      </c>
      <c r="G199" s="6" t="s">
        <v>580</v>
      </c>
      <c r="H199" s="6" t="s">
        <v>581</v>
      </c>
      <c r="I199" s="6" t="s">
        <v>582</v>
      </c>
      <c r="J199" s="6" t="s">
        <v>2565</v>
      </c>
    </row>
    <row r="200" spans="3:10" x14ac:dyDescent="0.45">
      <c r="C200" s="5">
        <v>196</v>
      </c>
      <c r="D200" s="6" t="s">
        <v>577</v>
      </c>
      <c r="E200" s="6" t="s">
        <v>587</v>
      </c>
      <c r="F200" s="6" t="s">
        <v>587</v>
      </c>
      <c r="G200" s="6" t="s">
        <v>588</v>
      </c>
      <c r="H200" s="6" t="s">
        <v>589</v>
      </c>
      <c r="I200" s="6" t="s">
        <v>590</v>
      </c>
      <c r="J200" s="6" t="s">
        <v>591</v>
      </c>
    </row>
    <row r="201" spans="3:10" x14ac:dyDescent="0.45">
      <c r="C201" s="5">
        <v>197</v>
      </c>
      <c r="D201" s="6" t="s">
        <v>577</v>
      </c>
      <c r="E201" s="6" t="s">
        <v>592</v>
      </c>
      <c r="F201" s="6" t="s">
        <v>592</v>
      </c>
      <c r="G201" s="6" t="s">
        <v>102</v>
      </c>
      <c r="H201" s="6" t="s">
        <v>593</v>
      </c>
      <c r="I201" s="6" t="s">
        <v>594</v>
      </c>
      <c r="J201" s="6" t="s">
        <v>2879</v>
      </c>
    </row>
    <row r="202" spans="3:10" x14ac:dyDescent="0.45">
      <c r="C202" s="5">
        <v>198</v>
      </c>
      <c r="D202" s="6" t="s">
        <v>577</v>
      </c>
      <c r="E202" s="6" t="s">
        <v>105</v>
      </c>
      <c r="F202" s="6" t="s">
        <v>105</v>
      </c>
      <c r="G202" s="6" t="s">
        <v>25</v>
      </c>
      <c r="H202" s="6" t="s">
        <v>106</v>
      </c>
      <c r="I202" s="6" t="s">
        <v>107</v>
      </c>
      <c r="J202" s="6" t="s">
        <v>2880</v>
      </c>
    </row>
    <row r="203" spans="3:10" x14ac:dyDescent="0.45">
      <c r="C203" s="5">
        <v>199</v>
      </c>
      <c r="D203" s="6" t="s">
        <v>577</v>
      </c>
      <c r="E203" s="6" t="s">
        <v>240</v>
      </c>
      <c r="F203" s="6" t="s">
        <v>240</v>
      </c>
      <c r="G203" s="6" t="s">
        <v>29</v>
      </c>
      <c r="H203" s="6" t="s">
        <v>241</v>
      </c>
      <c r="I203" s="6" t="s">
        <v>595</v>
      </c>
      <c r="J203" s="6" t="s">
        <v>243</v>
      </c>
    </row>
    <row r="204" spans="3:10" x14ac:dyDescent="0.45">
      <c r="C204" s="5">
        <v>200</v>
      </c>
      <c r="D204" s="6" t="s">
        <v>2881</v>
      </c>
      <c r="E204" s="6" t="s">
        <v>2882</v>
      </c>
      <c r="F204" s="6" t="s">
        <v>2882</v>
      </c>
      <c r="G204" s="6" t="s">
        <v>2814</v>
      </c>
      <c r="H204" s="6" t="s">
        <v>2883</v>
      </c>
      <c r="I204" s="6" t="s">
        <v>2884</v>
      </c>
      <c r="J204" s="6" t="s">
        <v>2885</v>
      </c>
    </row>
    <row r="205" spans="3:10" x14ac:dyDescent="0.45">
      <c r="C205" s="5">
        <v>201</v>
      </c>
      <c r="D205" s="6" t="s">
        <v>2881</v>
      </c>
      <c r="E205" s="6" t="s">
        <v>2886</v>
      </c>
      <c r="F205" s="6" t="s">
        <v>2886</v>
      </c>
      <c r="G205" s="6" t="s">
        <v>2887</v>
      </c>
      <c r="H205" s="6" t="s">
        <v>2888</v>
      </c>
      <c r="I205" s="6" t="s">
        <v>2889</v>
      </c>
      <c r="J205" s="6" t="s">
        <v>2890</v>
      </c>
    </row>
    <row r="206" spans="3:10" x14ac:dyDescent="0.45">
      <c r="C206" s="5">
        <v>202</v>
      </c>
      <c r="D206" s="6" t="s">
        <v>2491</v>
      </c>
      <c r="E206" s="6" t="s">
        <v>2492</v>
      </c>
      <c r="F206" s="6" t="s">
        <v>2492</v>
      </c>
      <c r="G206" s="6" t="s">
        <v>2493</v>
      </c>
      <c r="H206" s="6" t="s">
        <v>1426</v>
      </c>
      <c r="I206" s="6" t="s">
        <v>2566</v>
      </c>
      <c r="J206" s="6" t="s">
        <v>2494</v>
      </c>
    </row>
    <row r="207" spans="3:10" x14ac:dyDescent="0.45">
      <c r="C207" s="5">
        <v>203</v>
      </c>
      <c r="D207" s="6" t="s">
        <v>2491</v>
      </c>
      <c r="E207" s="6" t="s">
        <v>2500</v>
      </c>
      <c r="F207" s="6" t="s">
        <v>2500</v>
      </c>
      <c r="G207" s="6" t="s">
        <v>2501</v>
      </c>
      <c r="H207" s="6" t="s">
        <v>1426</v>
      </c>
      <c r="I207" s="6" t="s">
        <v>2502</v>
      </c>
      <c r="J207" s="6" t="s">
        <v>2503</v>
      </c>
    </row>
    <row r="208" spans="3:10" x14ac:dyDescent="0.45">
      <c r="C208" s="5">
        <v>204</v>
      </c>
      <c r="D208" s="6" t="s">
        <v>2491</v>
      </c>
      <c r="E208" s="6" t="s">
        <v>1424</v>
      </c>
      <c r="F208" s="6" t="s">
        <v>1424</v>
      </c>
      <c r="G208" s="6" t="s">
        <v>1425</v>
      </c>
      <c r="H208" s="6" t="s">
        <v>1426</v>
      </c>
      <c r="I208" s="6" t="s">
        <v>2504</v>
      </c>
      <c r="J208" s="6" t="s">
        <v>2505</v>
      </c>
    </row>
    <row r="209" spans="3:10" x14ac:dyDescent="0.45">
      <c r="C209" s="5">
        <v>205</v>
      </c>
      <c r="D209" s="6" t="s">
        <v>2491</v>
      </c>
      <c r="E209" s="6" t="s">
        <v>2506</v>
      </c>
      <c r="F209" s="6" t="s">
        <v>2506</v>
      </c>
      <c r="G209" s="6" t="s">
        <v>2507</v>
      </c>
      <c r="H209" s="6" t="s">
        <v>1426</v>
      </c>
      <c r="I209" s="6" t="s">
        <v>2508</v>
      </c>
      <c r="J209" s="6" t="s">
        <v>2567</v>
      </c>
    </row>
    <row r="210" spans="3:10" x14ac:dyDescent="0.45">
      <c r="C210" s="5">
        <v>206</v>
      </c>
      <c r="D210" s="6" t="s">
        <v>596</v>
      </c>
      <c r="E210" s="6" t="s">
        <v>609</v>
      </c>
      <c r="F210" s="6" t="s">
        <v>609</v>
      </c>
      <c r="G210" s="6" t="s">
        <v>610</v>
      </c>
      <c r="H210" s="6" t="s">
        <v>608</v>
      </c>
      <c r="I210" s="6" t="s">
        <v>611</v>
      </c>
      <c r="J210" s="6" t="s">
        <v>612</v>
      </c>
    </row>
    <row r="211" spans="3:10" x14ac:dyDescent="0.45">
      <c r="C211" s="5">
        <v>207</v>
      </c>
      <c r="D211" s="6" t="s">
        <v>596</v>
      </c>
      <c r="E211" s="6" t="s">
        <v>368</v>
      </c>
      <c r="F211" s="6" t="s">
        <v>368</v>
      </c>
      <c r="G211" s="6" t="s">
        <v>369</v>
      </c>
      <c r="H211" s="6" t="s">
        <v>370</v>
      </c>
      <c r="I211" s="6" t="s">
        <v>618</v>
      </c>
      <c r="J211" s="6" t="s">
        <v>619</v>
      </c>
    </row>
    <row r="212" spans="3:10" x14ac:dyDescent="0.45">
      <c r="C212" s="5">
        <v>208</v>
      </c>
      <c r="D212" s="6" t="s">
        <v>596</v>
      </c>
      <c r="E212" s="6" t="s">
        <v>620</v>
      </c>
      <c r="F212" s="6" t="s">
        <v>620</v>
      </c>
      <c r="G212" s="6" t="s">
        <v>621</v>
      </c>
      <c r="H212" s="6" t="s">
        <v>370</v>
      </c>
      <c r="I212" s="6" t="s">
        <v>622</v>
      </c>
      <c r="J212" s="6" t="s">
        <v>623</v>
      </c>
    </row>
    <row r="213" spans="3:10" x14ac:dyDescent="0.45">
      <c r="C213" s="5">
        <v>209</v>
      </c>
      <c r="D213" s="6" t="s">
        <v>596</v>
      </c>
      <c r="E213" s="6" t="s">
        <v>627</v>
      </c>
      <c r="F213" s="6" t="s">
        <v>627</v>
      </c>
      <c r="G213" s="6" t="s">
        <v>628</v>
      </c>
      <c r="H213" s="6" t="s">
        <v>523</v>
      </c>
      <c r="I213" s="6" t="s">
        <v>629</v>
      </c>
      <c r="J213" s="6" t="s">
        <v>630</v>
      </c>
    </row>
    <row r="214" spans="3:10" x14ac:dyDescent="0.45">
      <c r="C214" s="5">
        <v>210</v>
      </c>
      <c r="D214" s="6" t="s">
        <v>596</v>
      </c>
      <c r="E214" s="6" t="s">
        <v>636</v>
      </c>
      <c r="F214" s="6" t="s">
        <v>636</v>
      </c>
      <c r="G214" s="6" t="s">
        <v>637</v>
      </c>
      <c r="H214" s="6" t="s">
        <v>638</v>
      </c>
      <c r="I214" s="6" t="s">
        <v>639</v>
      </c>
      <c r="J214" s="6" t="s">
        <v>640</v>
      </c>
    </row>
    <row r="215" spans="3:10" x14ac:dyDescent="0.45">
      <c r="C215" s="5">
        <v>211</v>
      </c>
      <c r="D215" s="6" t="s">
        <v>596</v>
      </c>
      <c r="E215" s="6" t="s">
        <v>645</v>
      </c>
      <c r="F215" s="6" t="s">
        <v>646</v>
      </c>
      <c r="G215" s="6" t="s">
        <v>647</v>
      </c>
      <c r="H215" s="6" t="s">
        <v>599</v>
      </c>
      <c r="I215" s="6" t="s">
        <v>648</v>
      </c>
      <c r="J215" s="6" t="s">
        <v>649</v>
      </c>
    </row>
    <row r="216" spans="3:10" x14ac:dyDescent="0.45">
      <c r="C216" s="5">
        <v>212</v>
      </c>
      <c r="D216" s="6" t="s">
        <v>596</v>
      </c>
      <c r="E216" s="6" t="s">
        <v>650</v>
      </c>
      <c r="F216" s="6" t="s">
        <v>650</v>
      </c>
      <c r="G216" s="6" t="s">
        <v>651</v>
      </c>
      <c r="H216" s="6" t="s">
        <v>652</v>
      </c>
      <c r="I216" s="6" t="s">
        <v>653</v>
      </c>
      <c r="J216" s="6" t="s">
        <v>654</v>
      </c>
    </row>
    <row r="217" spans="3:10" x14ac:dyDescent="0.45">
      <c r="C217" s="5">
        <v>213</v>
      </c>
      <c r="D217" s="6" t="s">
        <v>596</v>
      </c>
      <c r="E217" s="6" t="s">
        <v>655</v>
      </c>
      <c r="F217" s="6" t="s">
        <v>655</v>
      </c>
      <c r="G217" s="6" t="s">
        <v>656</v>
      </c>
      <c r="H217" s="6" t="s">
        <v>652</v>
      </c>
      <c r="I217" s="6" t="s">
        <v>657</v>
      </c>
      <c r="J217" s="6" t="s">
        <v>658</v>
      </c>
    </row>
    <row r="218" spans="3:10" x14ac:dyDescent="0.45">
      <c r="C218" s="5">
        <v>214</v>
      </c>
      <c r="D218" s="6" t="s">
        <v>596</v>
      </c>
      <c r="E218" s="6" t="s">
        <v>664</v>
      </c>
      <c r="F218" s="6" t="s">
        <v>664</v>
      </c>
      <c r="G218" s="6" t="s">
        <v>665</v>
      </c>
      <c r="H218" s="6" t="s">
        <v>23</v>
      </c>
      <c r="I218" s="6" t="s">
        <v>666</v>
      </c>
      <c r="J218" s="6" t="s">
        <v>667</v>
      </c>
    </row>
    <row r="219" spans="3:10" x14ac:dyDescent="0.45">
      <c r="C219" s="5">
        <v>215</v>
      </c>
      <c r="D219" s="6" t="s">
        <v>596</v>
      </c>
      <c r="E219" s="6" t="s">
        <v>678</v>
      </c>
      <c r="F219" s="6" t="s">
        <v>678</v>
      </c>
      <c r="G219" s="6" t="s">
        <v>679</v>
      </c>
      <c r="H219" s="6" t="s">
        <v>680</v>
      </c>
      <c r="I219" s="6" t="s">
        <v>681</v>
      </c>
      <c r="J219" s="6" t="s">
        <v>682</v>
      </c>
    </row>
    <row r="220" spans="3:10" x14ac:dyDescent="0.45">
      <c r="C220" s="5">
        <v>216</v>
      </c>
      <c r="D220" s="6" t="s">
        <v>596</v>
      </c>
      <c r="E220" s="6" t="s">
        <v>700</v>
      </c>
      <c r="F220" s="6" t="s">
        <v>700</v>
      </c>
      <c r="G220" s="6" t="s">
        <v>701</v>
      </c>
      <c r="H220" s="6" t="s">
        <v>702</v>
      </c>
      <c r="I220" s="6" t="s">
        <v>703</v>
      </c>
      <c r="J220" s="6" t="s">
        <v>704</v>
      </c>
    </row>
    <row r="221" spans="3:10" x14ac:dyDescent="0.45">
      <c r="C221" s="5">
        <v>217</v>
      </c>
      <c r="D221" s="6" t="s">
        <v>596</v>
      </c>
      <c r="E221" s="6" t="s">
        <v>705</v>
      </c>
      <c r="F221" s="6" t="s">
        <v>705</v>
      </c>
      <c r="G221" s="6" t="s">
        <v>706</v>
      </c>
      <c r="H221" s="6" t="s">
        <v>707</v>
      </c>
      <c r="I221" s="6" t="s">
        <v>708</v>
      </c>
      <c r="J221" s="6" t="s">
        <v>709</v>
      </c>
    </row>
    <row r="222" spans="3:10" x14ac:dyDescent="0.45">
      <c r="C222" s="5">
        <v>218</v>
      </c>
      <c r="D222" s="6" t="s">
        <v>596</v>
      </c>
      <c r="E222" s="6" t="s">
        <v>710</v>
      </c>
      <c r="F222" s="6" t="s">
        <v>710</v>
      </c>
      <c r="G222" s="6" t="s">
        <v>25</v>
      </c>
      <c r="H222" s="6" t="s">
        <v>711</v>
      </c>
      <c r="I222" s="6" t="s">
        <v>74</v>
      </c>
      <c r="J222" s="6" t="s">
        <v>712</v>
      </c>
    </row>
    <row r="223" spans="3:10" x14ac:dyDescent="0.45">
      <c r="C223" s="5">
        <v>219</v>
      </c>
      <c r="D223" s="6" t="s">
        <v>596</v>
      </c>
      <c r="E223" s="6" t="s">
        <v>713</v>
      </c>
      <c r="F223" s="6" t="s">
        <v>713</v>
      </c>
      <c r="G223" s="6" t="s">
        <v>714</v>
      </c>
      <c r="H223" s="6" t="s">
        <v>715</v>
      </c>
      <c r="I223" s="6" t="s">
        <v>716</v>
      </c>
      <c r="J223" s="6" t="s">
        <v>717</v>
      </c>
    </row>
    <row r="224" spans="3:10" x14ac:dyDescent="0.45">
      <c r="C224" s="5">
        <v>220</v>
      </c>
      <c r="D224" s="6" t="s">
        <v>596</v>
      </c>
      <c r="E224" s="6" t="s">
        <v>133</v>
      </c>
      <c r="F224" s="6" t="s">
        <v>134</v>
      </c>
      <c r="G224" s="6" t="s">
        <v>29</v>
      </c>
      <c r="H224" s="6" t="s">
        <v>135</v>
      </c>
      <c r="I224" s="6" t="s">
        <v>75</v>
      </c>
      <c r="J224" s="6" t="s">
        <v>718</v>
      </c>
    </row>
    <row r="225" spans="3:10" x14ac:dyDescent="0.45">
      <c r="C225" s="5">
        <v>221</v>
      </c>
      <c r="D225" s="6" t="s">
        <v>596</v>
      </c>
      <c r="E225" s="6" t="s">
        <v>727</v>
      </c>
      <c r="F225" s="6" t="s">
        <v>727</v>
      </c>
      <c r="G225" s="6" t="s">
        <v>728</v>
      </c>
      <c r="H225" s="6" t="s">
        <v>729</v>
      </c>
      <c r="I225" s="6" t="s">
        <v>730</v>
      </c>
      <c r="J225" s="6" t="s">
        <v>731</v>
      </c>
    </row>
    <row r="226" spans="3:10" x14ac:dyDescent="0.45">
      <c r="C226" s="5">
        <v>222</v>
      </c>
      <c r="D226" s="6" t="s">
        <v>596</v>
      </c>
      <c r="E226" s="6" t="s">
        <v>746</v>
      </c>
      <c r="F226" s="6" t="s">
        <v>746</v>
      </c>
      <c r="G226" s="6" t="s">
        <v>747</v>
      </c>
      <c r="H226" s="6" t="s">
        <v>748</v>
      </c>
      <c r="I226" s="6" t="s">
        <v>749</v>
      </c>
      <c r="J226" s="6" t="s">
        <v>2573</v>
      </c>
    </row>
    <row r="227" spans="3:10" x14ac:dyDescent="0.45">
      <c r="C227" s="5">
        <v>223</v>
      </c>
      <c r="D227" s="6" t="s">
        <v>596</v>
      </c>
      <c r="E227" s="6" t="s">
        <v>750</v>
      </c>
      <c r="F227" s="6" t="s">
        <v>750</v>
      </c>
      <c r="G227" s="6" t="s">
        <v>751</v>
      </c>
      <c r="H227" s="6" t="s">
        <v>523</v>
      </c>
      <c r="I227" s="6" t="s">
        <v>752</v>
      </c>
      <c r="J227" s="6" t="s">
        <v>2574</v>
      </c>
    </row>
    <row r="228" spans="3:10" x14ac:dyDescent="0.45">
      <c r="C228" s="5">
        <v>224</v>
      </c>
      <c r="D228" s="6" t="s">
        <v>596</v>
      </c>
      <c r="E228" s="6" t="s">
        <v>753</v>
      </c>
      <c r="F228" s="6" t="s">
        <v>754</v>
      </c>
      <c r="G228" s="6" t="s">
        <v>755</v>
      </c>
      <c r="H228" s="6" t="s">
        <v>756</v>
      </c>
      <c r="I228" s="6" t="s">
        <v>757</v>
      </c>
      <c r="J228" s="6" t="s">
        <v>2575</v>
      </c>
    </row>
    <row r="229" spans="3:10" x14ac:dyDescent="0.45">
      <c r="C229" s="5">
        <v>225</v>
      </c>
      <c r="D229" s="6" t="s">
        <v>596</v>
      </c>
      <c r="E229" s="6" t="s">
        <v>758</v>
      </c>
      <c r="F229" s="6" t="s">
        <v>758</v>
      </c>
      <c r="G229" s="6" t="s">
        <v>759</v>
      </c>
      <c r="H229" s="6" t="s">
        <v>760</v>
      </c>
      <c r="I229" s="6" t="s">
        <v>761</v>
      </c>
      <c r="J229" s="6" t="s">
        <v>2576</v>
      </c>
    </row>
    <row r="230" spans="3:10" x14ac:dyDescent="0.45">
      <c r="C230" s="5">
        <v>226</v>
      </c>
      <c r="D230" s="6" t="s">
        <v>596</v>
      </c>
      <c r="E230" s="6" t="s">
        <v>769</v>
      </c>
      <c r="F230" s="6" t="s">
        <v>769</v>
      </c>
      <c r="G230" s="6" t="s">
        <v>770</v>
      </c>
      <c r="H230" s="6" t="s">
        <v>707</v>
      </c>
      <c r="I230" s="6" t="s">
        <v>771</v>
      </c>
      <c r="J230" s="6" t="s">
        <v>772</v>
      </c>
    </row>
    <row r="231" spans="3:10" x14ac:dyDescent="0.45">
      <c r="C231" s="5">
        <v>227</v>
      </c>
      <c r="D231" s="6" t="s">
        <v>596</v>
      </c>
      <c r="E231" s="6" t="s">
        <v>773</v>
      </c>
      <c r="F231" s="6" t="s">
        <v>773</v>
      </c>
      <c r="G231" s="6" t="s">
        <v>774</v>
      </c>
      <c r="H231" s="6" t="s">
        <v>775</v>
      </c>
      <c r="I231" s="6" t="s">
        <v>776</v>
      </c>
      <c r="J231" s="6" t="s">
        <v>777</v>
      </c>
    </row>
    <row r="232" spans="3:10" x14ac:dyDescent="0.45">
      <c r="C232" s="5">
        <v>228</v>
      </c>
      <c r="D232" s="6" t="s">
        <v>778</v>
      </c>
      <c r="E232" s="6" t="s">
        <v>2891</v>
      </c>
      <c r="F232" s="6" t="s">
        <v>2891</v>
      </c>
      <c r="G232" s="6" t="s">
        <v>779</v>
      </c>
      <c r="H232" s="6" t="s">
        <v>2892</v>
      </c>
      <c r="I232" s="6" t="s">
        <v>780</v>
      </c>
      <c r="J232" s="6" t="s">
        <v>3879</v>
      </c>
    </row>
    <row r="233" spans="3:10" x14ac:dyDescent="0.45">
      <c r="C233" s="5">
        <v>229</v>
      </c>
      <c r="D233" s="6" t="s">
        <v>778</v>
      </c>
      <c r="E233" s="6" t="s">
        <v>796</v>
      </c>
      <c r="F233" s="6" t="s">
        <v>796</v>
      </c>
      <c r="G233" s="6" t="s">
        <v>797</v>
      </c>
      <c r="H233" s="6" t="s">
        <v>795</v>
      </c>
      <c r="I233" s="6" t="s">
        <v>798</v>
      </c>
      <c r="J233" s="6" t="s">
        <v>2893</v>
      </c>
    </row>
    <row r="234" spans="3:10" x14ac:dyDescent="0.45">
      <c r="C234" s="5">
        <v>230</v>
      </c>
      <c r="D234" s="6" t="s">
        <v>778</v>
      </c>
      <c r="E234" s="6" t="s">
        <v>801</v>
      </c>
      <c r="F234" s="6" t="s">
        <v>801</v>
      </c>
      <c r="G234" s="6" t="s">
        <v>802</v>
      </c>
      <c r="H234" s="6" t="s">
        <v>95</v>
      </c>
      <c r="I234" s="6" t="s">
        <v>803</v>
      </c>
      <c r="J234" s="6" t="s">
        <v>2894</v>
      </c>
    </row>
    <row r="235" spans="3:10" x14ac:dyDescent="0.45">
      <c r="C235" s="5">
        <v>231</v>
      </c>
      <c r="D235" s="6" t="s">
        <v>778</v>
      </c>
      <c r="E235" s="6" t="s">
        <v>567</v>
      </c>
      <c r="F235" s="6" t="s">
        <v>567</v>
      </c>
      <c r="G235" s="6" t="s">
        <v>25</v>
      </c>
      <c r="H235" s="6" t="s">
        <v>568</v>
      </c>
      <c r="I235" s="6" t="s">
        <v>74</v>
      </c>
      <c r="J235" s="6" t="s">
        <v>2581</v>
      </c>
    </row>
    <row r="236" spans="3:10" x14ac:dyDescent="0.45">
      <c r="C236" s="5">
        <v>232</v>
      </c>
      <c r="D236" s="6" t="s">
        <v>778</v>
      </c>
      <c r="E236" s="6" t="s">
        <v>343</v>
      </c>
      <c r="F236" s="6" t="s">
        <v>343</v>
      </c>
      <c r="G236" s="6" t="s">
        <v>29</v>
      </c>
      <c r="H236" s="6" t="s">
        <v>233</v>
      </c>
      <c r="I236" s="6" t="s">
        <v>75</v>
      </c>
      <c r="J236" s="6" t="s">
        <v>804</v>
      </c>
    </row>
    <row r="237" spans="3:10" x14ac:dyDescent="0.45">
      <c r="C237" s="5">
        <v>233</v>
      </c>
      <c r="D237" s="6" t="s">
        <v>778</v>
      </c>
      <c r="E237" s="6" t="s">
        <v>805</v>
      </c>
      <c r="F237" s="6" t="s">
        <v>805</v>
      </c>
      <c r="G237" s="6" t="s">
        <v>79</v>
      </c>
      <c r="H237" s="6" t="s">
        <v>806</v>
      </c>
      <c r="I237" s="6" t="s">
        <v>81</v>
      </c>
      <c r="J237" s="6" t="s">
        <v>2582</v>
      </c>
    </row>
    <row r="238" spans="3:10" x14ac:dyDescent="0.45">
      <c r="C238" s="5">
        <v>234</v>
      </c>
      <c r="D238" s="6" t="s">
        <v>807</v>
      </c>
      <c r="E238" s="6" t="s">
        <v>72</v>
      </c>
      <c r="F238" s="6" t="s">
        <v>72</v>
      </c>
      <c r="G238" s="6" t="s">
        <v>25</v>
      </c>
      <c r="H238" s="6" t="s">
        <v>73</v>
      </c>
      <c r="I238" s="6" t="s">
        <v>193</v>
      </c>
      <c r="J238" s="6" t="s">
        <v>808</v>
      </c>
    </row>
    <row r="239" spans="3:10" x14ac:dyDescent="0.45">
      <c r="C239" s="5">
        <v>235</v>
      </c>
      <c r="D239" s="6" t="s">
        <v>809</v>
      </c>
      <c r="E239" s="6" t="s">
        <v>826</v>
      </c>
      <c r="F239" s="6" t="s">
        <v>826</v>
      </c>
      <c r="G239" s="6" t="s">
        <v>827</v>
      </c>
      <c r="H239" s="6" t="s">
        <v>828</v>
      </c>
      <c r="I239" s="6" t="s">
        <v>829</v>
      </c>
      <c r="J239" s="6" t="s">
        <v>830</v>
      </c>
    </row>
    <row r="240" spans="3:10" x14ac:dyDescent="0.45">
      <c r="C240" s="5">
        <v>236</v>
      </c>
      <c r="D240" s="6" t="s">
        <v>809</v>
      </c>
      <c r="E240" s="6" t="s">
        <v>836</v>
      </c>
      <c r="F240" s="6" t="s">
        <v>836</v>
      </c>
      <c r="G240" s="6" t="s">
        <v>837</v>
      </c>
      <c r="H240" s="6" t="s">
        <v>838</v>
      </c>
      <c r="I240" s="6" t="s">
        <v>839</v>
      </c>
      <c r="J240" s="7" t="s">
        <v>840</v>
      </c>
    </row>
    <row r="241" spans="3:10" x14ac:dyDescent="0.45">
      <c r="C241" s="5">
        <v>237</v>
      </c>
      <c r="D241" s="6" t="s">
        <v>809</v>
      </c>
      <c r="E241" s="6" t="s">
        <v>841</v>
      </c>
      <c r="F241" s="6" t="s">
        <v>841</v>
      </c>
      <c r="G241" s="6" t="s">
        <v>842</v>
      </c>
      <c r="H241" s="6" t="s">
        <v>843</v>
      </c>
      <c r="I241" s="6" t="s">
        <v>844</v>
      </c>
      <c r="J241" s="6" t="s">
        <v>845</v>
      </c>
    </row>
    <row r="242" spans="3:10" x14ac:dyDescent="0.45">
      <c r="C242" s="5">
        <v>238</v>
      </c>
      <c r="D242" s="6" t="s">
        <v>809</v>
      </c>
      <c r="E242" s="6" t="s">
        <v>846</v>
      </c>
      <c r="F242" s="6" t="s">
        <v>847</v>
      </c>
      <c r="G242" s="6" t="s">
        <v>848</v>
      </c>
      <c r="H242" s="6" t="s">
        <v>849</v>
      </c>
      <c r="I242" s="6" t="s">
        <v>850</v>
      </c>
      <c r="J242" s="6" t="s">
        <v>851</v>
      </c>
    </row>
    <row r="243" spans="3:10" x14ac:dyDescent="0.45">
      <c r="C243" s="5">
        <v>239</v>
      </c>
      <c r="D243" s="6" t="s">
        <v>809</v>
      </c>
      <c r="E243" s="6" t="s">
        <v>57</v>
      </c>
      <c r="F243" s="6" t="s">
        <v>57</v>
      </c>
      <c r="G243" s="6" t="s">
        <v>856</v>
      </c>
      <c r="H243" s="6" t="s">
        <v>849</v>
      </c>
      <c r="I243" s="6" t="s">
        <v>857</v>
      </c>
      <c r="J243" s="6" t="s">
        <v>2895</v>
      </c>
    </row>
    <row r="244" spans="3:10" x14ac:dyDescent="0.45">
      <c r="C244" s="5">
        <v>240</v>
      </c>
      <c r="D244" s="6" t="s">
        <v>809</v>
      </c>
      <c r="E244" s="6" t="s">
        <v>863</v>
      </c>
      <c r="F244" s="6" t="s">
        <v>864</v>
      </c>
      <c r="G244" s="6" t="s">
        <v>865</v>
      </c>
      <c r="H244" s="6" t="s">
        <v>860</v>
      </c>
      <c r="I244" s="6" t="s">
        <v>866</v>
      </c>
      <c r="J244" s="6" t="s">
        <v>867</v>
      </c>
    </row>
    <row r="245" spans="3:10" x14ac:dyDescent="0.45">
      <c r="C245" s="5">
        <v>241</v>
      </c>
      <c r="D245" s="6" t="s">
        <v>809</v>
      </c>
      <c r="E245" s="6" t="s">
        <v>877</v>
      </c>
      <c r="F245" s="6" t="s">
        <v>877</v>
      </c>
      <c r="G245" s="6" t="s">
        <v>167</v>
      </c>
      <c r="H245" s="6" t="s">
        <v>878</v>
      </c>
      <c r="I245" s="6" t="s">
        <v>169</v>
      </c>
      <c r="J245" s="6" t="s">
        <v>132</v>
      </c>
    </row>
    <row r="246" spans="3:10" x14ac:dyDescent="0.45">
      <c r="C246" s="5">
        <v>242</v>
      </c>
      <c r="D246" s="6" t="s">
        <v>809</v>
      </c>
      <c r="E246" s="6" t="s">
        <v>883</v>
      </c>
      <c r="F246" s="6" t="s">
        <v>883</v>
      </c>
      <c r="G246" s="6" t="s">
        <v>884</v>
      </c>
      <c r="H246" s="6" t="s">
        <v>835</v>
      </c>
      <c r="I246" s="6" t="s">
        <v>885</v>
      </c>
      <c r="J246" s="6" t="s">
        <v>886</v>
      </c>
    </row>
    <row r="247" spans="3:10" x14ac:dyDescent="0.45">
      <c r="C247" s="5">
        <v>243</v>
      </c>
      <c r="D247" s="6" t="s">
        <v>809</v>
      </c>
      <c r="E247" s="6" t="s">
        <v>887</v>
      </c>
      <c r="F247" s="6" t="s">
        <v>887</v>
      </c>
      <c r="G247" s="6" t="s">
        <v>888</v>
      </c>
      <c r="H247" s="6" t="s">
        <v>860</v>
      </c>
      <c r="I247" s="6" t="s">
        <v>889</v>
      </c>
      <c r="J247" s="6" t="s">
        <v>890</v>
      </c>
    </row>
    <row r="248" spans="3:10" x14ac:dyDescent="0.45">
      <c r="C248" s="5">
        <v>244</v>
      </c>
      <c r="D248" s="6" t="s">
        <v>809</v>
      </c>
      <c r="E248" s="6" t="s">
        <v>895</v>
      </c>
      <c r="F248" s="6" t="s">
        <v>895</v>
      </c>
      <c r="G248" s="6" t="s">
        <v>896</v>
      </c>
      <c r="H248" s="6" t="s">
        <v>894</v>
      </c>
      <c r="I248" s="6" t="s">
        <v>897</v>
      </c>
      <c r="J248" s="6" t="s">
        <v>898</v>
      </c>
    </row>
    <row r="249" spans="3:10" x14ac:dyDescent="0.45">
      <c r="C249" s="5">
        <v>245</v>
      </c>
      <c r="D249" s="6" t="s">
        <v>809</v>
      </c>
      <c r="E249" s="6" t="s">
        <v>899</v>
      </c>
      <c r="F249" s="6" t="s">
        <v>899</v>
      </c>
      <c r="G249" s="6" t="s">
        <v>900</v>
      </c>
      <c r="H249" s="6" t="s">
        <v>894</v>
      </c>
      <c r="I249" s="6" t="s">
        <v>901</v>
      </c>
      <c r="J249" s="6" t="s">
        <v>902</v>
      </c>
    </row>
    <row r="250" spans="3:10" x14ac:dyDescent="0.45">
      <c r="C250" s="5">
        <v>246</v>
      </c>
      <c r="D250" s="6" t="s">
        <v>809</v>
      </c>
      <c r="E250" s="6" t="s">
        <v>903</v>
      </c>
      <c r="F250" s="6" t="s">
        <v>903</v>
      </c>
      <c r="G250" s="6" t="s">
        <v>904</v>
      </c>
      <c r="H250" s="6" t="s">
        <v>849</v>
      </c>
      <c r="I250" s="6" t="s">
        <v>905</v>
      </c>
      <c r="J250" s="6" t="s">
        <v>906</v>
      </c>
    </row>
    <row r="251" spans="3:10" x14ac:dyDescent="0.45">
      <c r="C251" s="5">
        <v>247</v>
      </c>
      <c r="D251" s="6" t="s">
        <v>809</v>
      </c>
      <c r="E251" s="6" t="s">
        <v>105</v>
      </c>
      <c r="F251" s="6" t="s">
        <v>105</v>
      </c>
      <c r="G251" s="6" t="s">
        <v>25</v>
      </c>
      <c r="H251" s="6" t="s">
        <v>106</v>
      </c>
      <c r="I251" s="6" t="s">
        <v>74</v>
      </c>
      <c r="J251" s="6" t="s">
        <v>108</v>
      </c>
    </row>
    <row r="252" spans="3:10" x14ac:dyDescent="0.45">
      <c r="C252" s="5">
        <v>248</v>
      </c>
      <c r="D252" s="6" t="s">
        <v>809</v>
      </c>
      <c r="E252" s="6" t="s">
        <v>194</v>
      </c>
      <c r="F252" s="6" t="s">
        <v>194</v>
      </c>
      <c r="G252" s="6" t="s">
        <v>29</v>
      </c>
      <c r="H252" s="6" t="s">
        <v>195</v>
      </c>
      <c r="I252" s="6" t="s">
        <v>75</v>
      </c>
      <c r="J252" s="6" t="s">
        <v>136</v>
      </c>
    </row>
    <row r="253" spans="3:10" x14ac:dyDescent="0.45">
      <c r="C253" s="5">
        <v>249</v>
      </c>
      <c r="D253" s="6" t="s">
        <v>922</v>
      </c>
      <c r="E253" s="6" t="s">
        <v>923</v>
      </c>
      <c r="F253" s="6" t="s">
        <v>923</v>
      </c>
      <c r="G253" s="6" t="s">
        <v>924</v>
      </c>
      <c r="H253" s="6" t="s">
        <v>927</v>
      </c>
      <c r="I253" s="6" t="s">
        <v>925</v>
      </c>
      <c r="J253" s="6" t="s">
        <v>926</v>
      </c>
    </row>
    <row r="254" spans="3:10" x14ac:dyDescent="0.45">
      <c r="C254" s="5">
        <v>250</v>
      </c>
      <c r="D254" s="6" t="s">
        <v>922</v>
      </c>
      <c r="E254" s="6" t="s">
        <v>928</v>
      </c>
      <c r="F254" s="6" t="s">
        <v>928</v>
      </c>
      <c r="G254" s="6" t="s">
        <v>929</v>
      </c>
      <c r="H254" s="6" t="s">
        <v>927</v>
      </c>
      <c r="I254" s="6" t="s">
        <v>930</v>
      </c>
      <c r="J254" s="6" t="s">
        <v>931</v>
      </c>
    </row>
    <row r="255" spans="3:10" x14ac:dyDescent="0.45">
      <c r="C255" s="5">
        <v>251</v>
      </c>
      <c r="D255" s="6" t="s">
        <v>922</v>
      </c>
      <c r="E255" s="6" t="s">
        <v>567</v>
      </c>
      <c r="F255" s="6" t="s">
        <v>567</v>
      </c>
      <c r="G255" s="6" t="s">
        <v>25</v>
      </c>
      <c r="H255" s="6" t="s">
        <v>568</v>
      </c>
      <c r="I255" s="6" t="s">
        <v>74</v>
      </c>
      <c r="J255" s="6" t="s">
        <v>108</v>
      </c>
    </row>
    <row r="256" spans="3:10" x14ac:dyDescent="0.45">
      <c r="C256" s="5">
        <v>252</v>
      </c>
      <c r="D256" s="6" t="s">
        <v>922</v>
      </c>
      <c r="E256" s="6" t="s">
        <v>343</v>
      </c>
      <c r="F256" s="6" t="s">
        <v>343</v>
      </c>
      <c r="G256" s="6" t="s">
        <v>29</v>
      </c>
      <c r="H256" s="6" t="s">
        <v>233</v>
      </c>
      <c r="I256" s="6" t="s">
        <v>75</v>
      </c>
      <c r="J256" s="6" t="s">
        <v>263</v>
      </c>
    </row>
    <row r="257" spans="3:10" x14ac:dyDescent="0.45">
      <c r="C257" s="5">
        <v>253</v>
      </c>
      <c r="D257" s="6" t="s">
        <v>922</v>
      </c>
      <c r="E257" s="6" t="s">
        <v>933</v>
      </c>
      <c r="F257" s="6" t="s">
        <v>933</v>
      </c>
      <c r="G257" s="6" t="s">
        <v>79</v>
      </c>
      <c r="H257" s="6" t="s">
        <v>934</v>
      </c>
      <c r="I257" s="6" t="s">
        <v>935</v>
      </c>
      <c r="J257" s="6" t="s">
        <v>936</v>
      </c>
    </row>
    <row r="258" spans="3:10" x14ac:dyDescent="0.45">
      <c r="C258" s="5">
        <v>254</v>
      </c>
      <c r="D258" s="6" t="s">
        <v>937</v>
      </c>
      <c r="E258" s="6" t="s">
        <v>988</v>
      </c>
      <c r="F258" s="6" t="s">
        <v>988</v>
      </c>
      <c r="G258" s="6" t="s">
        <v>942</v>
      </c>
      <c r="H258" s="6" t="s">
        <v>941</v>
      </c>
      <c r="I258" s="6" t="s">
        <v>2585</v>
      </c>
      <c r="J258" s="6" t="s">
        <v>2586</v>
      </c>
    </row>
    <row r="259" spans="3:10" x14ac:dyDescent="0.45">
      <c r="C259" s="5">
        <v>255</v>
      </c>
      <c r="D259" s="6" t="s">
        <v>937</v>
      </c>
      <c r="E259" s="6" t="s">
        <v>944</v>
      </c>
      <c r="F259" s="6" t="s">
        <v>944</v>
      </c>
      <c r="G259" s="6" t="s">
        <v>945</v>
      </c>
      <c r="H259" s="6" t="s">
        <v>943</v>
      </c>
      <c r="I259" s="6" t="s">
        <v>2587</v>
      </c>
      <c r="J259" s="6" t="s">
        <v>978</v>
      </c>
    </row>
    <row r="260" spans="3:10" x14ac:dyDescent="0.45">
      <c r="C260" s="5">
        <v>256</v>
      </c>
      <c r="D260" s="6" t="s">
        <v>937</v>
      </c>
      <c r="E260" s="6" t="s">
        <v>952</v>
      </c>
      <c r="F260" s="6" t="s">
        <v>953</v>
      </c>
      <c r="G260" s="6" t="s">
        <v>954</v>
      </c>
      <c r="H260" s="6" t="s">
        <v>946</v>
      </c>
      <c r="I260" s="6" t="s">
        <v>2590</v>
      </c>
      <c r="J260" s="7" t="s">
        <v>955</v>
      </c>
    </row>
    <row r="261" spans="3:10" x14ac:dyDescent="0.45">
      <c r="C261" s="5">
        <v>257</v>
      </c>
      <c r="D261" s="6" t="s">
        <v>937</v>
      </c>
      <c r="E261" s="6" t="s">
        <v>956</v>
      </c>
      <c r="F261" s="6" t="s">
        <v>956</v>
      </c>
      <c r="G261" s="6" t="s">
        <v>957</v>
      </c>
      <c r="H261" s="6" t="s">
        <v>946</v>
      </c>
      <c r="I261" s="6" t="s">
        <v>2591</v>
      </c>
      <c r="J261" s="6" t="s">
        <v>2896</v>
      </c>
    </row>
    <row r="262" spans="3:10" x14ac:dyDescent="0.45">
      <c r="C262" s="5">
        <v>258</v>
      </c>
      <c r="D262" s="6" t="s">
        <v>937</v>
      </c>
      <c r="E262" s="6" t="s">
        <v>960</v>
      </c>
      <c r="F262" s="6" t="s">
        <v>960</v>
      </c>
      <c r="G262" s="6" t="s">
        <v>961</v>
      </c>
      <c r="H262" s="6" t="s">
        <v>962</v>
      </c>
      <c r="I262" s="6" t="s">
        <v>2594</v>
      </c>
      <c r="J262" s="6" t="s">
        <v>2595</v>
      </c>
    </row>
    <row r="263" spans="3:10" ht="30" x14ac:dyDescent="0.45">
      <c r="C263" s="5">
        <v>259</v>
      </c>
      <c r="D263" s="6" t="s">
        <v>937</v>
      </c>
      <c r="E263" s="6" t="s">
        <v>967</v>
      </c>
      <c r="F263" s="6" t="s">
        <v>967</v>
      </c>
      <c r="G263" s="6" t="s">
        <v>968</v>
      </c>
      <c r="H263" s="6" t="s">
        <v>969</v>
      </c>
      <c r="I263" s="6" t="s">
        <v>2597</v>
      </c>
      <c r="J263" s="7" t="s">
        <v>2897</v>
      </c>
    </row>
    <row r="264" spans="3:10" ht="30" x14ac:dyDescent="0.45">
      <c r="C264" s="5">
        <v>260</v>
      </c>
      <c r="D264" s="6" t="s">
        <v>937</v>
      </c>
      <c r="E264" s="6" t="s">
        <v>24</v>
      </c>
      <c r="F264" s="6" t="s">
        <v>24</v>
      </c>
      <c r="G264" s="6" t="s">
        <v>25</v>
      </c>
      <c r="H264" s="6" t="s">
        <v>26</v>
      </c>
      <c r="I264" s="6" t="s">
        <v>74</v>
      </c>
      <c r="J264" s="7" t="s">
        <v>2898</v>
      </c>
    </row>
    <row r="265" spans="3:10" ht="30" x14ac:dyDescent="0.45">
      <c r="C265" s="5">
        <v>261</v>
      </c>
      <c r="D265" s="6" t="s">
        <v>937</v>
      </c>
      <c r="E265" s="6" t="s">
        <v>28</v>
      </c>
      <c r="F265" s="6" t="s">
        <v>28</v>
      </c>
      <c r="G265" s="6" t="s">
        <v>29</v>
      </c>
      <c r="H265" s="6" t="s">
        <v>30</v>
      </c>
      <c r="I265" s="6" t="s">
        <v>75</v>
      </c>
      <c r="J265" s="7" t="s">
        <v>2609</v>
      </c>
    </row>
    <row r="266" spans="3:10" x14ac:dyDescent="0.45">
      <c r="C266" s="5">
        <v>262</v>
      </c>
      <c r="D266" s="6" t="s">
        <v>990</v>
      </c>
      <c r="E266" s="6" t="s">
        <v>991</v>
      </c>
      <c r="F266" s="6" t="s">
        <v>991</v>
      </c>
      <c r="G266" s="6" t="s">
        <v>22</v>
      </c>
      <c r="H266" s="6" t="s">
        <v>992</v>
      </c>
      <c r="I266" s="6" t="s">
        <v>2610</v>
      </c>
      <c r="J266" s="7" t="s">
        <v>2899</v>
      </c>
    </row>
    <row r="267" spans="3:10" x14ac:dyDescent="0.45">
      <c r="C267" s="5">
        <v>263</v>
      </c>
      <c r="D267" s="6" t="s">
        <v>990</v>
      </c>
      <c r="E267" s="6" t="s">
        <v>2617</v>
      </c>
      <c r="F267" s="6" t="s">
        <v>2617</v>
      </c>
      <c r="G267" s="6" t="s">
        <v>2618</v>
      </c>
      <c r="H267" s="6" t="s">
        <v>996</v>
      </c>
      <c r="I267" s="6" t="s">
        <v>2619</v>
      </c>
      <c r="J267" s="7" t="s">
        <v>2620</v>
      </c>
    </row>
    <row r="268" spans="3:10" x14ac:dyDescent="0.45">
      <c r="C268" s="5">
        <v>264</v>
      </c>
      <c r="D268" s="6" t="s">
        <v>990</v>
      </c>
      <c r="E268" s="6" t="s">
        <v>1005</v>
      </c>
      <c r="F268" s="6" t="s">
        <v>1005</v>
      </c>
      <c r="G268" s="6" t="s">
        <v>1006</v>
      </c>
      <c r="H268" s="6" t="s">
        <v>1002</v>
      </c>
      <c r="I268" s="6" t="s">
        <v>2625</v>
      </c>
      <c r="J268" s="6" t="s">
        <v>2900</v>
      </c>
    </row>
    <row r="269" spans="3:10" x14ac:dyDescent="0.45">
      <c r="C269" s="5">
        <v>265</v>
      </c>
      <c r="D269" s="6" t="s">
        <v>990</v>
      </c>
      <c r="E269" s="6" t="s">
        <v>3880</v>
      </c>
      <c r="F269" s="6" t="s">
        <v>3880</v>
      </c>
      <c r="G269" s="6" t="s">
        <v>3881</v>
      </c>
      <c r="H269" s="6" t="s">
        <v>1009</v>
      </c>
      <c r="I269" s="6" t="s">
        <v>3882</v>
      </c>
      <c r="J269" s="6" t="s">
        <v>3883</v>
      </c>
    </row>
    <row r="270" spans="3:10" x14ac:dyDescent="0.45">
      <c r="C270" s="5">
        <v>266</v>
      </c>
      <c r="D270" s="6" t="s">
        <v>990</v>
      </c>
      <c r="E270" s="6" t="s">
        <v>24</v>
      </c>
      <c r="F270" s="6" t="s">
        <v>24</v>
      </c>
      <c r="G270" s="6" t="s">
        <v>25</v>
      </c>
      <c r="H270" s="6" t="s">
        <v>26</v>
      </c>
      <c r="I270" s="6" t="s">
        <v>2627</v>
      </c>
      <c r="J270" s="6" t="s">
        <v>2628</v>
      </c>
    </row>
    <row r="271" spans="3:10" x14ac:dyDescent="0.45">
      <c r="C271" s="5">
        <v>267</v>
      </c>
      <c r="D271" s="6" t="s">
        <v>990</v>
      </c>
      <c r="E271" s="6" t="s">
        <v>28</v>
      </c>
      <c r="F271" s="6" t="s">
        <v>28</v>
      </c>
      <c r="G271" s="6" t="s">
        <v>29</v>
      </c>
      <c r="H271" s="6" t="s">
        <v>30</v>
      </c>
      <c r="I271" s="6" t="s">
        <v>322</v>
      </c>
      <c r="J271" s="6" t="s">
        <v>243</v>
      </c>
    </row>
    <row r="272" spans="3:10" x14ac:dyDescent="0.45">
      <c r="C272" s="5">
        <v>268</v>
      </c>
      <c r="D272" s="6" t="s">
        <v>990</v>
      </c>
      <c r="E272" s="6" t="s">
        <v>1011</v>
      </c>
      <c r="F272" s="6" t="s">
        <v>1011</v>
      </c>
      <c r="G272" s="6" t="s">
        <v>1012</v>
      </c>
      <c r="H272" s="6" t="s">
        <v>756</v>
      </c>
      <c r="I272" s="6" t="s">
        <v>1013</v>
      </c>
      <c r="J272" s="6" t="s">
        <v>2629</v>
      </c>
    </row>
    <row r="273" spans="3:10" x14ac:dyDescent="0.45">
      <c r="C273" s="5">
        <v>269</v>
      </c>
      <c r="D273" s="6" t="s">
        <v>1017</v>
      </c>
      <c r="E273" s="6" t="s">
        <v>1018</v>
      </c>
      <c r="F273" s="6" t="s">
        <v>1018</v>
      </c>
      <c r="G273" s="6" t="s">
        <v>1019</v>
      </c>
      <c r="H273" s="6" t="s">
        <v>95</v>
      </c>
      <c r="I273" s="6" t="s">
        <v>2901</v>
      </c>
      <c r="J273" s="6" t="s">
        <v>2902</v>
      </c>
    </row>
    <row r="274" spans="3:10" x14ac:dyDescent="0.45">
      <c r="C274" s="5">
        <v>270</v>
      </c>
      <c r="D274" s="6" t="s">
        <v>1017</v>
      </c>
      <c r="E274" s="6" t="s">
        <v>1030</v>
      </c>
      <c r="F274" s="6" t="s">
        <v>1030</v>
      </c>
      <c r="G274" s="6" t="s">
        <v>1031</v>
      </c>
      <c r="H274" s="6" t="s">
        <v>84</v>
      </c>
      <c r="I274" s="6" t="s">
        <v>2903</v>
      </c>
      <c r="J274" s="6" t="s">
        <v>2904</v>
      </c>
    </row>
    <row r="275" spans="3:10" x14ac:dyDescent="0.45">
      <c r="C275" s="5">
        <v>271</v>
      </c>
      <c r="D275" s="6" t="s">
        <v>1017</v>
      </c>
      <c r="E275" s="6" t="s">
        <v>1032</v>
      </c>
      <c r="F275" s="6" t="s">
        <v>1032</v>
      </c>
      <c r="G275" s="6" t="s">
        <v>1033</v>
      </c>
      <c r="H275" s="6" t="s">
        <v>1034</v>
      </c>
      <c r="I275" s="6" t="s">
        <v>2905</v>
      </c>
      <c r="J275" s="6" t="s">
        <v>2906</v>
      </c>
    </row>
    <row r="276" spans="3:10" x14ac:dyDescent="0.45">
      <c r="C276" s="5">
        <v>272</v>
      </c>
      <c r="D276" s="6" t="s">
        <v>1017</v>
      </c>
      <c r="E276" s="6" t="s">
        <v>1060</v>
      </c>
      <c r="F276" s="6" t="s">
        <v>1060</v>
      </c>
      <c r="G276" s="6" t="s">
        <v>1061</v>
      </c>
      <c r="H276" s="6" t="s">
        <v>1029</v>
      </c>
      <c r="I276" s="6" t="s">
        <v>2907</v>
      </c>
      <c r="J276" s="6" t="s">
        <v>2908</v>
      </c>
    </row>
    <row r="277" spans="3:10" x14ac:dyDescent="0.45">
      <c r="C277" s="5">
        <v>273</v>
      </c>
      <c r="D277" s="6" t="s">
        <v>1017</v>
      </c>
      <c r="E277" s="6" t="s">
        <v>1064</v>
      </c>
      <c r="F277" s="6" t="s">
        <v>1064</v>
      </c>
      <c r="G277" s="6" t="s">
        <v>1065</v>
      </c>
      <c r="H277" s="6" t="s">
        <v>1066</v>
      </c>
      <c r="I277" s="6" t="s">
        <v>2909</v>
      </c>
      <c r="J277" s="6" t="s">
        <v>1067</v>
      </c>
    </row>
    <row r="278" spans="3:10" x14ac:dyDescent="0.45">
      <c r="C278" s="5">
        <v>274</v>
      </c>
      <c r="D278" s="6" t="s">
        <v>1017</v>
      </c>
      <c r="E278" s="6" t="s">
        <v>1068</v>
      </c>
      <c r="F278" s="6" t="s">
        <v>1068</v>
      </c>
      <c r="G278" s="6" t="s">
        <v>1069</v>
      </c>
      <c r="H278" s="6" t="s">
        <v>277</v>
      </c>
      <c r="I278" s="6" t="s">
        <v>2910</v>
      </c>
      <c r="J278" s="6" t="s">
        <v>2911</v>
      </c>
    </row>
    <row r="279" spans="3:10" x14ac:dyDescent="0.45">
      <c r="C279" s="5">
        <v>275</v>
      </c>
      <c r="D279" s="6" t="s">
        <v>1017</v>
      </c>
      <c r="E279" s="6" t="s">
        <v>1076</v>
      </c>
      <c r="F279" s="6" t="s">
        <v>1076</v>
      </c>
      <c r="G279" s="6" t="s">
        <v>1077</v>
      </c>
      <c r="H279" s="6" t="s">
        <v>1078</v>
      </c>
      <c r="I279" s="6" t="s">
        <v>2912</v>
      </c>
      <c r="J279" s="6" t="s">
        <v>2913</v>
      </c>
    </row>
    <row r="280" spans="3:10" x14ac:dyDescent="0.45">
      <c r="C280" s="5">
        <v>276</v>
      </c>
      <c r="D280" s="6" t="s">
        <v>1017</v>
      </c>
      <c r="E280" s="6" t="s">
        <v>1079</v>
      </c>
      <c r="F280" s="6" t="s">
        <v>1079</v>
      </c>
      <c r="G280" s="6" t="s">
        <v>1080</v>
      </c>
      <c r="H280" s="6" t="s">
        <v>1081</v>
      </c>
      <c r="I280" s="6" t="s">
        <v>1082</v>
      </c>
      <c r="J280" s="6" t="s">
        <v>2914</v>
      </c>
    </row>
    <row r="281" spans="3:10" x14ac:dyDescent="0.45">
      <c r="C281" s="5">
        <v>277</v>
      </c>
      <c r="D281" s="6" t="s">
        <v>1017</v>
      </c>
      <c r="E281" s="6" t="s">
        <v>1124</v>
      </c>
      <c r="F281" s="6" t="s">
        <v>1124</v>
      </c>
      <c r="G281" s="6" t="s">
        <v>25</v>
      </c>
      <c r="H281" s="6" t="s">
        <v>1125</v>
      </c>
      <c r="I281" s="6" t="s">
        <v>2580</v>
      </c>
      <c r="J281" s="6" t="s">
        <v>2915</v>
      </c>
    </row>
    <row r="282" spans="3:10" x14ac:dyDescent="0.45">
      <c r="C282" s="5">
        <v>278</v>
      </c>
      <c r="D282" s="6" t="s">
        <v>1017</v>
      </c>
      <c r="E282" s="6" t="s">
        <v>529</v>
      </c>
      <c r="F282" s="6" t="s">
        <v>529</v>
      </c>
      <c r="G282" s="6" t="s">
        <v>29</v>
      </c>
      <c r="H282" s="6" t="s">
        <v>530</v>
      </c>
      <c r="I282" s="6" t="s">
        <v>268</v>
      </c>
      <c r="J282" s="6" t="s">
        <v>1086</v>
      </c>
    </row>
    <row r="283" spans="3:10" x14ac:dyDescent="0.45">
      <c r="C283" s="5">
        <v>279</v>
      </c>
      <c r="D283" s="6" t="s">
        <v>1017</v>
      </c>
      <c r="E283" s="6" t="s">
        <v>1088</v>
      </c>
      <c r="F283" s="6" t="s">
        <v>1088</v>
      </c>
      <c r="G283" s="6" t="s">
        <v>92</v>
      </c>
      <c r="H283" s="6" t="s">
        <v>1089</v>
      </c>
      <c r="I283" s="6" t="s">
        <v>1090</v>
      </c>
      <c r="J283" s="6" t="s">
        <v>2916</v>
      </c>
    </row>
    <row r="284" spans="3:10" x14ac:dyDescent="0.45">
      <c r="C284" s="5">
        <v>280</v>
      </c>
      <c r="D284" s="6" t="s">
        <v>3542</v>
      </c>
      <c r="E284" s="6" t="s">
        <v>3884</v>
      </c>
      <c r="F284" s="6" t="s">
        <v>3543</v>
      </c>
      <c r="G284" s="6" t="s">
        <v>3544</v>
      </c>
      <c r="H284" s="6" t="s">
        <v>3545</v>
      </c>
      <c r="I284" s="6" t="s">
        <v>3546</v>
      </c>
      <c r="J284" s="6" t="s">
        <v>3547</v>
      </c>
    </row>
    <row r="285" spans="3:10" x14ac:dyDescent="0.45">
      <c r="C285" s="5">
        <v>281</v>
      </c>
      <c r="D285" s="6" t="s">
        <v>3542</v>
      </c>
      <c r="E285" s="6" t="s">
        <v>3885</v>
      </c>
      <c r="F285" s="6" t="s">
        <v>3548</v>
      </c>
      <c r="G285" s="6" t="s">
        <v>102</v>
      </c>
      <c r="H285" s="6" t="s">
        <v>3549</v>
      </c>
      <c r="I285" s="6" t="s">
        <v>3550</v>
      </c>
      <c r="J285" s="6" t="s">
        <v>3551</v>
      </c>
    </row>
    <row r="286" spans="3:10" x14ac:dyDescent="0.45">
      <c r="C286" s="5">
        <v>282</v>
      </c>
      <c r="D286" s="6" t="s">
        <v>3542</v>
      </c>
      <c r="E286" s="6" t="s">
        <v>3886</v>
      </c>
      <c r="F286" s="6" t="s">
        <v>3887</v>
      </c>
      <c r="G286" s="6" t="s">
        <v>25</v>
      </c>
      <c r="H286" s="6" t="s">
        <v>106</v>
      </c>
      <c r="I286" s="6" t="s">
        <v>267</v>
      </c>
      <c r="J286" s="6" t="s">
        <v>3552</v>
      </c>
    </row>
    <row r="287" spans="3:10" x14ac:dyDescent="0.45">
      <c r="C287" s="5">
        <v>283</v>
      </c>
      <c r="D287" s="6" t="s">
        <v>3542</v>
      </c>
      <c r="E287" s="6" t="s">
        <v>3888</v>
      </c>
      <c r="F287" s="6" t="s">
        <v>3889</v>
      </c>
      <c r="G287" s="6" t="s">
        <v>29</v>
      </c>
      <c r="H287" s="6" t="s">
        <v>135</v>
      </c>
      <c r="I287" s="6" t="s">
        <v>268</v>
      </c>
      <c r="J287" s="6" t="s">
        <v>3553</v>
      </c>
    </row>
    <row r="288" spans="3:10" x14ac:dyDescent="0.45">
      <c r="C288" s="5">
        <v>284</v>
      </c>
      <c r="D288" s="6" t="s">
        <v>1091</v>
      </c>
      <c r="E288" s="6" t="s">
        <v>1092</v>
      </c>
      <c r="F288" s="6" t="s">
        <v>1092</v>
      </c>
      <c r="G288" s="6" t="s">
        <v>1093</v>
      </c>
      <c r="H288" s="6" t="s">
        <v>1094</v>
      </c>
      <c r="I288" s="6" t="s">
        <v>1095</v>
      </c>
      <c r="J288" s="6" t="s">
        <v>2632</v>
      </c>
    </row>
    <row r="289" spans="3:10" x14ac:dyDescent="0.45">
      <c r="C289" s="5">
        <v>285</v>
      </c>
      <c r="D289" s="6" t="s">
        <v>1091</v>
      </c>
      <c r="E289" s="6" t="s">
        <v>1101</v>
      </c>
      <c r="F289" s="6" t="s">
        <v>1101</v>
      </c>
      <c r="G289" s="6" t="s">
        <v>1102</v>
      </c>
      <c r="H289" s="6" t="s">
        <v>1103</v>
      </c>
      <c r="I289" s="6" t="s">
        <v>1104</v>
      </c>
      <c r="J289" s="6" t="s">
        <v>2917</v>
      </c>
    </row>
    <row r="290" spans="3:10" x14ac:dyDescent="0.45">
      <c r="C290" s="5">
        <v>286</v>
      </c>
      <c r="D290" s="6" t="s">
        <v>1091</v>
      </c>
      <c r="E290" s="6" t="s">
        <v>2634</v>
      </c>
      <c r="F290" s="6" t="s">
        <v>2634</v>
      </c>
      <c r="G290" s="6" t="s">
        <v>1105</v>
      </c>
      <c r="H290" s="6" t="s">
        <v>1106</v>
      </c>
      <c r="I290" s="6" t="s">
        <v>1107</v>
      </c>
      <c r="J290" s="7" t="s">
        <v>2918</v>
      </c>
    </row>
    <row r="291" spans="3:10" x14ac:dyDescent="0.45">
      <c r="C291" s="5">
        <v>287</v>
      </c>
      <c r="D291" s="6" t="s">
        <v>1091</v>
      </c>
      <c r="E291" s="6" t="s">
        <v>363</v>
      </c>
      <c r="F291" s="6" t="s">
        <v>363</v>
      </c>
      <c r="G291" s="6" t="s">
        <v>1111</v>
      </c>
      <c r="H291" s="6" t="s">
        <v>1100</v>
      </c>
      <c r="I291" s="6" t="s">
        <v>1112</v>
      </c>
      <c r="J291" s="6" t="s">
        <v>2635</v>
      </c>
    </row>
    <row r="292" spans="3:10" x14ac:dyDescent="0.45">
      <c r="C292" s="5">
        <v>288</v>
      </c>
      <c r="D292" s="6" t="s">
        <v>1091</v>
      </c>
      <c r="E292" s="6" t="s">
        <v>1117</v>
      </c>
      <c r="F292" s="6" t="s">
        <v>1117</v>
      </c>
      <c r="G292" s="6" t="s">
        <v>1118</v>
      </c>
      <c r="H292" s="6" t="s">
        <v>1115</v>
      </c>
      <c r="I292" s="6" t="s">
        <v>1119</v>
      </c>
      <c r="J292" s="7" t="s">
        <v>1120</v>
      </c>
    </row>
    <row r="293" spans="3:10" x14ac:dyDescent="0.45">
      <c r="C293" s="5">
        <v>289</v>
      </c>
      <c r="D293" s="6" t="s">
        <v>1091</v>
      </c>
      <c r="E293" s="6" t="s">
        <v>1121</v>
      </c>
      <c r="F293" s="6" t="s">
        <v>1121</v>
      </c>
      <c r="G293" s="6" t="s">
        <v>1080</v>
      </c>
      <c r="H293" s="6" t="s">
        <v>1122</v>
      </c>
      <c r="I293" s="6" t="s">
        <v>1082</v>
      </c>
      <c r="J293" s="6" t="s">
        <v>1123</v>
      </c>
    </row>
    <row r="294" spans="3:10" x14ac:dyDescent="0.45">
      <c r="C294" s="5">
        <v>290</v>
      </c>
      <c r="D294" s="6" t="s">
        <v>1091</v>
      </c>
      <c r="E294" s="6" t="s">
        <v>1124</v>
      </c>
      <c r="F294" s="6" t="s">
        <v>1124</v>
      </c>
      <c r="G294" s="6" t="s">
        <v>25</v>
      </c>
      <c r="H294" s="6" t="s">
        <v>1125</v>
      </c>
      <c r="I294" s="6" t="s">
        <v>251</v>
      </c>
      <c r="J294" s="6" t="s">
        <v>108</v>
      </c>
    </row>
    <row r="295" spans="3:10" x14ac:dyDescent="0.45">
      <c r="C295" s="5">
        <v>291</v>
      </c>
      <c r="D295" s="6" t="s">
        <v>1091</v>
      </c>
      <c r="E295" s="6" t="s">
        <v>240</v>
      </c>
      <c r="F295" s="6" t="s">
        <v>240</v>
      </c>
      <c r="G295" s="6" t="s">
        <v>29</v>
      </c>
      <c r="H295" s="6" t="s">
        <v>241</v>
      </c>
      <c r="I295" s="6" t="s">
        <v>1126</v>
      </c>
      <c r="J295" s="6" t="s">
        <v>1127</v>
      </c>
    </row>
    <row r="296" spans="3:10" ht="30" x14ac:dyDescent="0.45">
      <c r="C296" s="5">
        <v>292</v>
      </c>
      <c r="D296" s="6" t="s">
        <v>1091</v>
      </c>
      <c r="E296" s="6" t="s">
        <v>1083</v>
      </c>
      <c r="F296" s="6" t="s">
        <v>1083</v>
      </c>
      <c r="G296" s="6" t="s">
        <v>29</v>
      </c>
      <c r="H296" s="6" t="s">
        <v>1084</v>
      </c>
      <c r="I296" s="6" t="s">
        <v>1128</v>
      </c>
      <c r="J296" s="7" t="s">
        <v>1129</v>
      </c>
    </row>
    <row r="297" spans="3:10" ht="160.5" x14ac:dyDescent="0.45">
      <c r="C297" s="5">
        <v>293</v>
      </c>
      <c r="D297" s="6" t="s">
        <v>1130</v>
      </c>
      <c r="E297" s="6" t="s">
        <v>1132</v>
      </c>
      <c r="F297" s="6" t="s">
        <v>1132</v>
      </c>
      <c r="G297" s="6" t="s">
        <v>1133</v>
      </c>
      <c r="H297" s="6" t="s">
        <v>1134</v>
      </c>
      <c r="I297" s="6" t="s">
        <v>1135</v>
      </c>
      <c r="J297" s="7" t="s">
        <v>2919</v>
      </c>
    </row>
    <row r="298" spans="3:10" x14ac:dyDescent="0.45">
      <c r="C298" s="5">
        <v>294</v>
      </c>
      <c r="D298" s="6" t="s">
        <v>1130</v>
      </c>
      <c r="E298" s="6" t="s">
        <v>1136</v>
      </c>
      <c r="F298" s="6" t="s">
        <v>1136</v>
      </c>
      <c r="G298" s="6" t="s">
        <v>1137</v>
      </c>
      <c r="H298" s="6" t="s">
        <v>1134</v>
      </c>
      <c r="I298" s="6" t="s">
        <v>2920</v>
      </c>
      <c r="J298" s="7" t="s">
        <v>2637</v>
      </c>
    </row>
    <row r="299" spans="3:10" x14ac:dyDescent="0.45">
      <c r="C299" s="5">
        <v>295</v>
      </c>
      <c r="D299" s="6" t="s">
        <v>1130</v>
      </c>
      <c r="E299" s="6" t="s">
        <v>1140</v>
      </c>
      <c r="F299" s="6" t="s">
        <v>1140</v>
      </c>
      <c r="G299" s="6" t="s">
        <v>1141</v>
      </c>
      <c r="H299" s="6" t="s">
        <v>1134</v>
      </c>
      <c r="I299" s="6" t="s">
        <v>1142</v>
      </c>
      <c r="J299" s="6" t="s">
        <v>1143</v>
      </c>
    </row>
    <row r="300" spans="3:10" x14ac:dyDescent="0.45">
      <c r="C300" s="5">
        <v>296</v>
      </c>
      <c r="D300" s="6" t="s">
        <v>1130</v>
      </c>
      <c r="E300" s="6" t="s">
        <v>2921</v>
      </c>
      <c r="F300" s="6" t="s">
        <v>2921</v>
      </c>
      <c r="G300" s="6" t="s">
        <v>2638</v>
      </c>
      <c r="H300" s="6" t="s">
        <v>2639</v>
      </c>
      <c r="I300" s="6" t="s">
        <v>2640</v>
      </c>
      <c r="J300" s="6" t="s">
        <v>2641</v>
      </c>
    </row>
    <row r="301" spans="3:10" x14ac:dyDescent="0.45">
      <c r="C301" s="5">
        <v>297</v>
      </c>
      <c r="D301" s="6" t="s">
        <v>1130</v>
      </c>
      <c r="E301" s="6" t="s">
        <v>1145</v>
      </c>
      <c r="F301" s="6" t="s">
        <v>1145</v>
      </c>
      <c r="G301" s="6" t="s">
        <v>1146</v>
      </c>
      <c r="H301" s="6" t="s">
        <v>1144</v>
      </c>
      <c r="I301" s="6" t="s">
        <v>1147</v>
      </c>
      <c r="J301" s="6" t="s">
        <v>2922</v>
      </c>
    </row>
    <row r="302" spans="3:10" x14ac:dyDescent="0.45">
      <c r="C302" s="5">
        <v>298</v>
      </c>
      <c r="D302" s="6" t="s">
        <v>1130</v>
      </c>
      <c r="E302" s="6" t="s">
        <v>2642</v>
      </c>
      <c r="F302" s="6" t="s">
        <v>2642</v>
      </c>
      <c r="G302" s="6" t="s">
        <v>1148</v>
      </c>
      <c r="H302" s="6" t="s">
        <v>1149</v>
      </c>
      <c r="I302" s="6" t="s">
        <v>2923</v>
      </c>
      <c r="J302" s="6" t="s">
        <v>2643</v>
      </c>
    </row>
    <row r="303" spans="3:10" x14ac:dyDescent="0.45">
      <c r="C303" s="5">
        <v>299</v>
      </c>
      <c r="D303" s="6" t="s">
        <v>1130</v>
      </c>
      <c r="E303" s="6" t="s">
        <v>2644</v>
      </c>
      <c r="F303" s="6" t="s">
        <v>2644</v>
      </c>
      <c r="G303" s="6" t="s">
        <v>1150</v>
      </c>
      <c r="H303" s="6" t="s">
        <v>1151</v>
      </c>
      <c r="I303" s="6" t="s">
        <v>1152</v>
      </c>
      <c r="J303" s="6" t="s">
        <v>2924</v>
      </c>
    </row>
    <row r="304" spans="3:10" x14ac:dyDescent="0.45">
      <c r="C304" s="5">
        <v>300</v>
      </c>
      <c r="D304" s="6" t="s">
        <v>1130</v>
      </c>
      <c r="E304" s="6" t="s">
        <v>1124</v>
      </c>
      <c r="F304" s="6" t="s">
        <v>1124</v>
      </c>
      <c r="G304" s="6" t="s">
        <v>25</v>
      </c>
      <c r="H304" s="6" t="s">
        <v>1125</v>
      </c>
      <c r="I304" s="6" t="s">
        <v>251</v>
      </c>
      <c r="J304" s="6" t="s">
        <v>108</v>
      </c>
    </row>
    <row r="305" spans="3:10" x14ac:dyDescent="0.45">
      <c r="C305" s="5">
        <v>301</v>
      </c>
      <c r="D305" s="6" t="s">
        <v>1130</v>
      </c>
      <c r="E305" s="6" t="s">
        <v>1153</v>
      </c>
      <c r="F305" s="6" t="s">
        <v>1153</v>
      </c>
      <c r="G305" s="6" t="s">
        <v>29</v>
      </c>
      <c r="H305" s="6" t="s">
        <v>1154</v>
      </c>
      <c r="I305" s="6" t="s">
        <v>322</v>
      </c>
      <c r="J305" s="6" t="s">
        <v>1583</v>
      </c>
    </row>
    <row r="306" spans="3:10" x14ac:dyDescent="0.45">
      <c r="C306" s="5">
        <v>302</v>
      </c>
      <c r="D306" s="6" t="s">
        <v>1130</v>
      </c>
      <c r="E306" s="6" t="s">
        <v>1155</v>
      </c>
      <c r="F306" s="6" t="s">
        <v>1155</v>
      </c>
      <c r="G306" s="6" t="s">
        <v>92</v>
      </c>
      <c r="H306" s="6" t="s">
        <v>1156</v>
      </c>
      <c r="I306" s="6" t="s">
        <v>2528</v>
      </c>
      <c r="J306" s="6" t="s">
        <v>1157</v>
      </c>
    </row>
    <row r="307" spans="3:10" x14ac:dyDescent="0.45">
      <c r="C307" s="5">
        <v>303</v>
      </c>
      <c r="D307" s="6" t="s">
        <v>1158</v>
      </c>
      <c r="E307" s="6" t="s">
        <v>1159</v>
      </c>
      <c r="F307" s="6" t="s">
        <v>1159</v>
      </c>
      <c r="G307" s="6" t="s">
        <v>1160</v>
      </c>
      <c r="H307" s="6" t="s">
        <v>1161</v>
      </c>
      <c r="I307" s="6" t="s">
        <v>1162</v>
      </c>
      <c r="J307" s="6" t="s">
        <v>2925</v>
      </c>
    </row>
    <row r="308" spans="3:10" x14ac:dyDescent="0.45">
      <c r="C308" s="5">
        <v>304</v>
      </c>
      <c r="D308" s="6" t="s">
        <v>1158</v>
      </c>
      <c r="E308" s="6" t="s">
        <v>1171</v>
      </c>
      <c r="F308" s="6" t="s">
        <v>1171</v>
      </c>
      <c r="G308" s="6" t="s">
        <v>1172</v>
      </c>
      <c r="H308" s="6" t="s">
        <v>1173</v>
      </c>
      <c r="I308" s="6" t="s">
        <v>1174</v>
      </c>
      <c r="J308" s="6" t="s">
        <v>2646</v>
      </c>
    </row>
    <row r="309" spans="3:10" x14ac:dyDescent="0.45">
      <c r="C309" s="5">
        <v>305</v>
      </c>
      <c r="D309" s="6" t="s">
        <v>1158</v>
      </c>
      <c r="E309" s="6" t="s">
        <v>1175</v>
      </c>
      <c r="F309" s="6" t="s">
        <v>1175</v>
      </c>
      <c r="G309" s="6" t="s">
        <v>1176</v>
      </c>
      <c r="H309" s="6" t="s">
        <v>1177</v>
      </c>
      <c r="I309" s="6" t="s">
        <v>1178</v>
      </c>
      <c r="J309" s="7" t="s">
        <v>1179</v>
      </c>
    </row>
    <row r="310" spans="3:10" x14ac:dyDescent="0.45">
      <c r="C310" s="5">
        <v>306</v>
      </c>
      <c r="D310" s="6" t="s">
        <v>1158</v>
      </c>
      <c r="E310" s="6" t="s">
        <v>1193</v>
      </c>
      <c r="F310" s="6" t="s">
        <v>1193</v>
      </c>
      <c r="G310" s="6" t="s">
        <v>1194</v>
      </c>
      <c r="H310" s="6" t="s">
        <v>1195</v>
      </c>
      <c r="I310" s="6" t="s">
        <v>2926</v>
      </c>
      <c r="J310" s="6" t="s">
        <v>1196</v>
      </c>
    </row>
    <row r="311" spans="3:10" x14ac:dyDescent="0.45">
      <c r="C311" s="5">
        <v>307</v>
      </c>
      <c r="D311" s="6" t="s">
        <v>1158</v>
      </c>
      <c r="E311" s="6" t="s">
        <v>1197</v>
      </c>
      <c r="F311" s="6" t="s">
        <v>1198</v>
      </c>
      <c r="G311" s="6" t="s">
        <v>1199</v>
      </c>
      <c r="H311" s="6" t="s">
        <v>1200</v>
      </c>
      <c r="I311" s="6" t="s">
        <v>1201</v>
      </c>
      <c r="J311" s="6" t="s">
        <v>2648</v>
      </c>
    </row>
    <row r="312" spans="3:10" x14ac:dyDescent="0.45">
      <c r="C312" s="5">
        <v>308</v>
      </c>
      <c r="D312" s="6" t="s">
        <v>1158</v>
      </c>
      <c r="E312" s="6" t="s">
        <v>1208</v>
      </c>
      <c r="F312" s="6" t="s">
        <v>1208</v>
      </c>
      <c r="G312" s="6" t="s">
        <v>1209</v>
      </c>
      <c r="H312" s="6" t="s">
        <v>1210</v>
      </c>
      <c r="I312" s="6" t="s">
        <v>1211</v>
      </c>
      <c r="J312" s="7" t="s">
        <v>1212</v>
      </c>
    </row>
    <row r="313" spans="3:10" x14ac:dyDescent="0.45">
      <c r="C313" s="5">
        <v>309</v>
      </c>
      <c r="D313" s="6" t="s">
        <v>1158</v>
      </c>
      <c r="E313" s="6" t="s">
        <v>1213</v>
      </c>
      <c r="F313" s="6" t="s">
        <v>1213</v>
      </c>
      <c r="G313" s="6" t="s">
        <v>1214</v>
      </c>
      <c r="H313" s="6" t="s">
        <v>419</v>
      </c>
      <c r="I313" s="6" t="s">
        <v>1215</v>
      </c>
      <c r="J313" s="6" t="s">
        <v>2927</v>
      </c>
    </row>
    <row r="314" spans="3:10" x14ac:dyDescent="0.45">
      <c r="C314" s="5">
        <v>310</v>
      </c>
      <c r="D314" s="6" t="s">
        <v>1158</v>
      </c>
      <c r="E314" s="6" t="s">
        <v>1220</v>
      </c>
      <c r="F314" s="6" t="s">
        <v>1220</v>
      </c>
      <c r="G314" s="6" t="s">
        <v>246</v>
      </c>
      <c r="H314" s="6" t="s">
        <v>1221</v>
      </c>
      <c r="I314" s="6" t="s">
        <v>1222</v>
      </c>
      <c r="J314" s="6" t="s">
        <v>2654</v>
      </c>
    </row>
    <row r="315" spans="3:10" x14ac:dyDescent="0.45">
      <c r="C315" s="5">
        <v>311</v>
      </c>
      <c r="D315" s="6" t="s">
        <v>1158</v>
      </c>
      <c r="E315" s="6" t="s">
        <v>1223</v>
      </c>
      <c r="F315" s="6" t="s">
        <v>1223</v>
      </c>
      <c r="G315" s="6" t="s">
        <v>25</v>
      </c>
      <c r="H315" s="6" t="s">
        <v>1224</v>
      </c>
      <c r="I315" s="6" t="s">
        <v>89</v>
      </c>
      <c r="J315" s="6" t="s">
        <v>1225</v>
      </c>
    </row>
    <row r="316" spans="3:10" x14ac:dyDescent="0.45">
      <c r="C316" s="5">
        <v>312</v>
      </c>
      <c r="D316" s="6" t="s">
        <v>1158</v>
      </c>
      <c r="E316" s="6" t="s">
        <v>252</v>
      </c>
      <c r="F316" s="6" t="s">
        <v>252</v>
      </c>
      <c r="G316" s="6" t="s">
        <v>29</v>
      </c>
      <c r="H316" s="6" t="s">
        <v>253</v>
      </c>
      <c r="I316" s="6" t="s">
        <v>75</v>
      </c>
      <c r="J316" s="6" t="s">
        <v>2655</v>
      </c>
    </row>
    <row r="317" spans="3:10" x14ac:dyDescent="0.45">
      <c r="C317" s="5">
        <v>313</v>
      </c>
      <c r="D317" s="6" t="s">
        <v>1226</v>
      </c>
      <c r="E317" s="6" t="s">
        <v>567</v>
      </c>
      <c r="F317" s="6" t="s">
        <v>567</v>
      </c>
      <c r="G317" s="6" t="s">
        <v>25</v>
      </c>
      <c r="H317" s="6" t="s">
        <v>568</v>
      </c>
      <c r="I317" s="6" t="s">
        <v>107</v>
      </c>
      <c r="J317" s="7" t="s">
        <v>108</v>
      </c>
    </row>
    <row r="318" spans="3:10" x14ac:dyDescent="0.45">
      <c r="C318" s="5">
        <v>314</v>
      </c>
      <c r="D318" s="6" t="s">
        <v>1226</v>
      </c>
      <c r="E318" s="6" t="s">
        <v>343</v>
      </c>
      <c r="F318" s="6" t="s">
        <v>343</v>
      </c>
      <c r="G318" s="6" t="s">
        <v>29</v>
      </c>
      <c r="H318" s="6" t="s">
        <v>233</v>
      </c>
      <c r="I318" s="6" t="s">
        <v>322</v>
      </c>
      <c r="J318" s="6" t="s">
        <v>2872</v>
      </c>
    </row>
    <row r="319" spans="3:10" x14ac:dyDescent="0.45">
      <c r="C319" s="5">
        <v>315</v>
      </c>
      <c r="D319" s="6" t="s">
        <v>1226</v>
      </c>
      <c r="E319" s="6" t="s">
        <v>1231</v>
      </c>
      <c r="F319" s="6" t="s">
        <v>1231</v>
      </c>
      <c r="G319" s="6" t="s">
        <v>79</v>
      </c>
      <c r="H319" s="6" t="s">
        <v>1232</v>
      </c>
      <c r="I319" s="6" t="s">
        <v>2928</v>
      </c>
      <c r="J319" s="6" t="s">
        <v>132</v>
      </c>
    </row>
    <row r="320" spans="3:10" x14ac:dyDescent="0.45">
      <c r="C320" s="5">
        <v>316</v>
      </c>
      <c r="D320" s="6" t="s">
        <v>3554</v>
      </c>
      <c r="E320" s="6" t="s">
        <v>3321</v>
      </c>
      <c r="F320" s="6" t="s">
        <v>3321</v>
      </c>
      <c r="G320" s="6" t="s">
        <v>3555</v>
      </c>
      <c r="H320" s="6" t="s">
        <v>3556</v>
      </c>
      <c r="I320" s="7" t="s">
        <v>3557</v>
      </c>
      <c r="J320" s="6" t="s">
        <v>3558</v>
      </c>
    </row>
    <row r="321" spans="3:10" x14ac:dyDescent="0.45">
      <c r="C321" s="5">
        <v>317</v>
      </c>
      <c r="D321" s="6" t="s">
        <v>3554</v>
      </c>
      <c r="E321" s="6" t="s">
        <v>3559</v>
      </c>
      <c r="F321" s="6" t="s">
        <v>3559</v>
      </c>
      <c r="G321" s="6" t="s">
        <v>22</v>
      </c>
      <c r="H321" s="6" t="s">
        <v>3560</v>
      </c>
      <c r="I321" s="6" t="s">
        <v>3513</v>
      </c>
      <c r="J321" s="6" t="s">
        <v>132</v>
      </c>
    </row>
    <row r="322" spans="3:10" x14ac:dyDescent="0.45">
      <c r="C322" s="5">
        <v>318</v>
      </c>
      <c r="D322" s="6" t="s">
        <v>1233</v>
      </c>
      <c r="E322" s="6" t="s">
        <v>1239</v>
      </c>
      <c r="F322" s="6" t="s">
        <v>1239</v>
      </c>
      <c r="G322" s="6" t="s">
        <v>1240</v>
      </c>
      <c r="H322" s="6" t="s">
        <v>1241</v>
      </c>
      <c r="I322" s="6" t="s">
        <v>1242</v>
      </c>
      <c r="J322" s="6" t="s">
        <v>2657</v>
      </c>
    </row>
    <row r="323" spans="3:10" x14ac:dyDescent="0.45">
      <c r="C323" s="5">
        <v>319</v>
      </c>
      <c r="D323" s="6" t="s">
        <v>1233</v>
      </c>
      <c r="E323" s="6" t="s">
        <v>1247</v>
      </c>
      <c r="F323" s="6" t="s">
        <v>1248</v>
      </c>
      <c r="G323" s="6" t="s">
        <v>1249</v>
      </c>
      <c r="H323" s="6" t="s">
        <v>1250</v>
      </c>
      <c r="I323" s="6" t="s">
        <v>1251</v>
      </c>
      <c r="J323" s="6" t="s">
        <v>2659</v>
      </c>
    </row>
    <row r="324" spans="3:10" x14ac:dyDescent="0.45">
      <c r="C324" s="5">
        <v>320</v>
      </c>
      <c r="D324" s="6" t="s">
        <v>1233</v>
      </c>
      <c r="E324" s="6" t="s">
        <v>55</v>
      </c>
      <c r="F324" s="6" t="s">
        <v>55</v>
      </c>
      <c r="G324" s="6" t="s">
        <v>1257</v>
      </c>
      <c r="H324" s="6" t="s">
        <v>1258</v>
      </c>
      <c r="I324" s="6" t="s">
        <v>1259</v>
      </c>
      <c r="J324" s="6" t="s">
        <v>2661</v>
      </c>
    </row>
    <row r="325" spans="3:10" x14ac:dyDescent="0.45">
      <c r="C325" s="5">
        <v>321</v>
      </c>
      <c r="D325" s="6" t="s">
        <v>1233</v>
      </c>
      <c r="E325" s="6" t="s">
        <v>1266</v>
      </c>
      <c r="F325" s="6" t="s">
        <v>1266</v>
      </c>
      <c r="G325" s="6" t="s">
        <v>1267</v>
      </c>
      <c r="H325" s="6" t="s">
        <v>1268</v>
      </c>
      <c r="I325" s="6" t="s">
        <v>1269</v>
      </c>
      <c r="J325" s="6" t="s">
        <v>2666</v>
      </c>
    </row>
    <row r="326" spans="3:10" x14ac:dyDescent="0.45">
      <c r="C326" s="5">
        <v>322</v>
      </c>
      <c r="D326" s="6" t="s">
        <v>1233</v>
      </c>
      <c r="E326" s="6" t="s">
        <v>1270</v>
      </c>
      <c r="F326" s="6" t="s">
        <v>1270</v>
      </c>
      <c r="G326" s="6" t="s">
        <v>1271</v>
      </c>
      <c r="H326" s="6" t="s">
        <v>1272</v>
      </c>
      <c r="I326" s="6" t="s">
        <v>1273</v>
      </c>
      <c r="J326" s="6" t="s">
        <v>2667</v>
      </c>
    </row>
    <row r="327" spans="3:10" x14ac:dyDescent="0.45">
      <c r="C327" s="5">
        <v>323</v>
      </c>
      <c r="D327" s="6" t="s">
        <v>1233</v>
      </c>
      <c r="E327" s="6" t="s">
        <v>1274</v>
      </c>
      <c r="F327" s="6" t="s">
        <v>1274</v>
      </c>
      <c r="G327" s="6" t="s">
        <v>1275</v>
      </c>
      <c r="H327" s="6" t="s">
        <v>1276</v>
      </c>
      <c r="I327" s="6" t="s">
        <v>1277</v>
      </c>
      <c r="J327" s="6" t="s">
        <v>2668</v>
      </c>
    </row>
    <row r="328" spans="3:10" x14ac:dyDescent="0.45">
      <c r="C328" s="5">
        <v>324</v>
      </c>
      <c r="D328" s="6" t="s">
        <v>1233</v>
      </c>
      <c r="E328" s="6" t="s">
        <v>1291</v>
      </c>
      <c r="F328" s="6" t="s">
        <v>1291</v>
      </c>
      <c r="G328" s="6" t="s">
        <v>1292</v>
      </c>
      <c r="H328" s="6" t="s">
        <v>1289</v>
      </c>
      <c r="I328" s="6" t="s">
        <v>1293</v>
      </c>
      <c r="J328" s="6" t="s">
        <v>2672</v>
      </c>
    </row>
    <row r="329" spans="3:10" x14ac:dyDescent="0.45">
      <c r="C329" s="5">
        <v>325</v>
      </c>
      <c r="D329" s="6" t="s">
        <v>1233</v>
      </c>
      <c r="E329" s="6" t="s">
        <v>1294</v>
      </c>
      <c r="F329" s="6" t="s">
        <v>1294</v>
      </c>
      <c r="G329" s="6" t="s">
        <v>1295</v>
      </c>
      <c r="H329" s="6" t="s">
        <v>1296</v>
      </c>
      <c r="I329" s="6" t="s">
        <v>1297</v>
      </c>
      <c r="J329" s="6" t="s">
        <v>2673</v>
      </c>
    </row>
    <row r="330" spans="3:10" x14ac:dyDescent="0.45">
      <c r="C330" s="5">
        <v>326</v>
      </c>
      <c r="D330" s="6" t="s">
        <v>1233</v>
      </c>
      <c r="E330" s="6" t="s">
        <v>1298</v>
      </c>
      <c r="F330" s="6" t="s">
        <v>1298</v>
      </c>
      <c r="G330" s="6" t="s">
        <v>1299</v>
      </c>
      <c r="H330" s="6" t="s">
        <v>1300</v>
      </c>
      <c r="I330" s="6" t="s">
        <v>1301</v>
      </c>
      <c r="J330" s="6" t="s">
        <v>2674</v>
      </c>
    </row>
    <row r="331" spans="3:10" x14ac:dyDescent="0.45">
      <c r="C331" s="5">
        <v>327</v>
      </c>
      <c r="D331" s="6" t="s">
        <v>1233</v>
      </c>
      <c r="E331" s="6" t="s">
        <v>1303</v>
      </c>
      <c r="F331" s="6" t="s">
        <v>1303</v>
      </c>
      <c r="G331" s="6" t="s">
        <v>1304</v>
      </c>
      <c r="H331" s="6" t="s">
        <v>1252</v>
      </c>
      <c r="I331" s="6" t="s">
        <v>1305</v>
      </c>
      <c r="J331" s="6" t="s">
        <v>2675</v>
      </c>
    </row>
    <row r="332" spans="3:10" x14ac:dyDescent="0.45">
      <c r="C332" s="5">
        <v>328</v>
      </c>
      <c r="D332" s="6" t="s">
        <v>1233</v>
      </c>
      <c r="E332" s="6" t="s">
        <v>1306</v>
      </c>
      <c r="F332" s="6" t="s">
        <v>1306</v>
      </c>
      <c r="G332" s="6" t="s">
        <v>1307</v>
      </c>
      <c r="H332" s="6" t="s">
        <v>1302</v>
      </c>
      <c r="I332" s="6" t="s">
        <v>1308</v>
      </c>
      <c r="J332" s="6" t="s">
        <v>2676</v>
      </c>
    </row>
    <row r="333" spans="3:10" x14ac:dyDescent="0.45">
      <c r="C333" s="5">
        <v>329</v>
      </c>
      <c r="D333" s="6" t="s">
        <v>1233</v>
      </c>
      <c r="E333" s="6" t="s">
        <v>1124</v>
      </c>
      <c r="F333" s="6" t="s">
        <v>1124</v>
      </c>
      <c r="G333" s="6" t="s">
        <v>25</v>
      </c>
      <c r="H333" s="6" t="s">
        <v>1125</v>
      </c>
      <c r="I333" s="6" t="s">
        <v>74</v>
      </c>
      <c r="J333" s="6" t="s">
        <v>2678</v>
      </c>
    </row>
    <row r="334" spans="3:10" x14ac:dyDescent="0.45">
      <c r="C334" s="5">
        <v>330</v>
      </c>
      <c r="D334" s="6" t="s">
        <v>1233</v>
      </c>
      <c r="E334" s="6" t="s">
        <v>1083</v>
      </c>
      <c r="F334" s="6" t="s">
        <v>1083</v>
      </c>
      <c r="G334" s="6" t="s">
        <v>29</v>
      </c>
      <c r="H334" s="6" t="s">
        <v>1084</v>
      </c>
      <c r="I334" s="6" t="s">
        <v>1317</v>
      </c>
      <c r="J334" s="6" t="s">
        <v>2680</v>
      </c>
    </row>
    <row r="335" spans="3:10" x14ac:dyDescent="0.45">
      <c r="C335" s="5">
        <v>331</v>
      </c>
      <c r="D335" s="6" t="s">
        <v>1233</v>
      </c>
      <c r="E335" s="6" t="s">
        <v>529</v>
      </c>
      <c r="F335" s="6" t="s">
        <v>529</v>
      </c>
      <c r="G335" s="6" t="s">
        <v>29</v>
      </c>
      <c r="H335" s="6" t="s">
        <v>530</v>
      </c>
      <c r="I335" s="6" t="s">
        <v>1317</v>
      </c>
      <c r="J335" s="6" t="s">
        <v>2681</v>
      </c>
    </row>
    <row r="336" spans="3:10" x14ac:dyDescent="0.45">
      <c r="C336" s="5">
        <v>332</v>
      </c>
      <c r="D336" s="6" t="s">
        <v>1233</v>
      </c>
      <c r="E336" s="6" t="s">
        <v>1320</v>
      </c>
      <c r="F336" s="6" t="s">
        <v>1320</v>
      </c>
      <c r="G336" s="6" t="s">
        <v>1321</v>
      </c>
      <c r="H336" s="6" t="s">
        <v>1322</v>
      </c>
      <c r="I336" s="6" t="s">
        <v>1323</v>
      </c>
      <c r="J336" s="6" t="s">
        <v>2683</v>
      </c>
    </row>
    <row r="337" spans="3:10" x14ac:dyDescent="0.45">
      <c r="C337" s="5">
        <v>333</v>
      </c>
      <c r="D337" s="6" t="s">
        <v>1233</v>
      </c>
      <c r="E337" s="6" t="s">
        <v>1155</v>
      </c>
      <c r="F337" s="6" t="s">
        <v>1155</v>
      </c>
      <c r="G337" s="6" t="s">
        <v>92</v>
      </c>
      <c r="H337" s="6" t="s">
        <v>1156</v>
      </c>
      <c r="I337" s="6" t="s">
        <v>235</v>
      </c>
      <c r="J337" s="6" t="s">
        <v>1324</v>
      </c>
    </row>
    <row r="338" spans="3:10" x14ac:dyDescent="0.45">
      <c r="C338" s="5">
        <v>334</v>
      </c>
      <c r="D338" s="6" t="s">
        <v>1325</v>
      </c>
      <c r="E338" s="6" t="s">
        <v>2685</v>
      </c>
      <c r="F338" s="6" t="s">
        <v>2685</v>
      </c>
      <c r="G338" s="6" t="s">
        <v>22</v>
      </c>
      <c r="H338" s="6" t="s">
        <v>2686</v>
      </c>
      <c r="I338" s="6" t="s">
        <v>1334</v>
      </c>
      <c r="J338" s="6" t="s">
        <v>2929</v>
      </c>
    </row>
    <row r="339" spans="3:10" x14ac:dyDescent="0.45">
      <c r="C339" s="5">
        <v>335</v>
      </c>
      <c r="D339" s="6" t="s">
        <v>1325</v>
      </c>
      <c r="E339" s="6" t="s">
        <v>24</v>
      </c>
      <c r="F339" s="6" t="s">
        <v>24</v>
      </c>
      <c r="G339" s="6" t="s">
        <v>25</v>
      </c>
      <c r="H339" s="6" t="s">
        <v>26</v>
      </c>
      <c r="I339" s="6" t="s">
        <v>193</v>
      </c>
      <c r="J339" s="6" t="s">
        <v>1335</v>
      </c>
    </row>
    <row r="340" spans="3:10" x14ac:dyDescent="0.45">
      <c r="C340" s="5">
        <v>336</v>
      </c>
      <c r="D340" s="6" t="s">
        <v>1325</v>
      </c>
      <c r="E340" s="6" t="s">
        <v>264</v>
      </c>
      <c r="F340" s="6" t="s">
        <v>264</v>
      </c>
      <c r="G340" s="6" t="s">
        <v>29</v>
      </c>
      <c r="H340" s="6" t="s">
        <v>323</v>
      </c>
      <c r="I340" s="6" t="s">
        <v>1336</v>
      </c>
      <c r="J340" s="6" t="s">
        <v>2687</v>
      </c>
    </row>
    <row r="341" spans="3:10" x14ac:dyDescent="0.45">
      <c r="C341" s="5">
        <v>337</v>
      </c>
      <c r="D341" s="6" t="s">
        <v>1337</v>
      </c>
      <c r="E341" s="6" t="s">
        <v>1341</v>
      </c>
      <c r="F341" s="6" t="s">
        <v>1341</v>
      </c>
      <c r="G341" s="6" t="s">
        <v>337</v>
      </c>
      <c r="H341" s="6" t="s">
        <v>1342</v>
      </c>
      <c r="I341" s="6" t="s">
        <v>1343</v>
      </c>
      <c r="J341" s="6" t="s">
        <v>2930</v>
      </c>
    </row>
    <row r="342" spans="3:10" x14ac:dyDescent="0.45">
      <c r="C342" s="5">
        <v>338</v>
      </c>
      <c r="D342" s="6" t="s">
        <v>1337</v>
      </c>
      <c r="E342" s="6" t="s">
        <v>87</v>
      </c>
      <c r="F342" s="6" t="s">
        <v>87</v>
      </c>
      <c r="G342" s="6" t="s">
        <v>25</v>
      </c>
      <c r="H342" s="6" t="s">
        <v>88</v>
      </c>
      <c r="I342" s="6" t="s">
        <v>74</v>
      </c>
      <c r="J342" s="6" t="s">
        <v>2931</v>
      </c>
    </row>
    <row r="343" spans="3:10" x14ac:dyDescent="0.45">
      <c r="C343" s="5">
        <v>339</v>
      </c>
      <c r="D343" s="6" t="s">
        <v>1337</v>
      </c>
      <c r="E343" s="6" t="s">
        <v>340</v>
      </c>
      <c r="F343" s="6" t="s">
        <v>340</v>
      </c>
      <c r="G343" s="6" t="s">
        <v>29</v>
      </c>
      <c r="H343" s="6" t="s">
        <v>341</v>
      </c>
      <c r="I343" s="6" t="s">
        <v>75</v>
      </c>
      <c r="J343" s="6" t="s">
        <v>2843</v>
      </c>
    </row>
    <row r="344" spans="3:10" x14ac:dyDescent="0.45">
      <c r="C344" s="5">
        <v>340</v>
      </c>
      <c r="D344" s="6" t="s">
        <v>2509</v>
      </c>
      <c r="E344" s="6" t="s">
        <v>2510</v>
      </c>
      <c r="F344" s="6" t="s">
        <v>2510</v>
      </c>
      <c r="G344" s="6" t="s">
        <v>337</v>
      </c>
      <c r="H344" s="6" t="s">
        <v>2511</v>
      </c>
      <c r="I344" s="6" t="s">
        <v>2512</v>
      </c>
      <c r="J344" s="6" t="s">
        <v>1897</v>
      </c>
    </row>
    <row r="345" spans="3:10" x14ac:dyDescent="0.45">
      <c r="C345" s="5">
        <v>341</v>
      </c>
      <c r="D345" s="6" t="s">
        <v>2509</v>
      </c>
      <c r="E345" s="6" t="s">
        <v>87</v>
      </c>
      <c r="F345" s="6" t="s">
        <v>87</v>
      </c>
      <c r="G345" s="6" t="s">
        <v>25</v>
      </c>
      <c r="H345" s="6" t="s">
        <v>88</v>
      </c>
      <c r="I345" s="6" t="s">
        <v>74</v>
      </c>
      <c r="J345" s="6" t="s">
        <v>108</v>
      </c>
    </row>
    <row r="346" spans="3:10" x14ac:dyDescent="0.45">
      <c r="C346" s="5">
        <v>342</v>
      </c>
      <c r="D346" s="6" t="s">
        <v>3561</v>
      </c>
      <c r="E346" s="6" t="s">
        <v>3562</v>
      </c>
      <c r="F346" s="6" t="s">
        <v>3562</v>
      </c>
      <c r="G346" s="6" t="s">
        <v>85</v>
      </c>
      <c r="H346" s="6" t="s">
        <v>3563</v>
      </c>
      <c r="I346" s="6" t="s">
        <v>3564</v>
      </c>
      <c r="J346" s="6" t="s">
        <v>1368</v>
      </c>
    </row>
    <row r="347" spans="3:10" x14ac:dyDescent="0.45">
      <c r="C347" s="5">
        <v>343</v>
      </c>
      <c r="D347" s="6" t="s">
        <v>1344</v>
      </c>
      <c r="E347" s="6" t="s">
        <v>1345</v>
      </c>
      <c r="F347" s="6" t="s">
        <v>1345</v>
      </c>
      <c r="G347" s="6" t="s">
        <v>1346</v>
      </c>
      <c r="H347" s="6" t="s">
        <v>1347</v>
      </c>
      <c r="I347" s="6" t="s">
        <v>1348</v>
      </c>
      <c r="J347" s="6" t="s">
        <v>2932</v>
      </c>
    </row>
    <row r="348" spans="3:10" x14ac:dyDescent="0.45">
      <c r="C348" s="5">
        <v>344</v>
      </c>
      <c r="D348" s="6" t="s">
        <v>1344</v>
      </c>
      <c r="E348" s="6" t="s">
        <v>266</v>
      </c>
      <c r="F348" s="6" t="s">
        <v>266</v>
      </c>
      <c r="G348" s="6" t="s">
        <v>1349</v>
      </c>
      <c r="H348" s="6" t="s">
        <v>1347</v>
      </c>
      <c r="I348" s="6" t="s">
        <v>2933</v>
      </c>
      <c r="J348" s="6" t="s">
        <v>2934</v>
      </c>
    </row>
    <row r="349" spans="3:10" x14ac:dyDescent="0.45">
      <c r="C349" s="5">
        <v>345</v>
      </c>
      <c r="D349" s="6" t="s">
        <v>1344</v>
      </c>
      <c r="E349" s="6" t="s">
        <v>567</v>
      </c>
      <c r="F349" s="6" t="s">
        <v>567</v>
      </c>
      <c r="G349" s="6" t="s">
        <v>25</v>
      </c>
      <c r="H349" s="6" t="s">
        <v>568</v>
      </c>
      <c r="I349" s="6" t="s">
        <v>89</v>
      </c>
      <c r="J349" s="6" t="s">
        <v>1356</v>
      </c>
    </row>
    <row r="350" spans="3:10" x14ac:dyDescent="0.45">
      <c r="C350" s="5">
        <v>346</v>
      </c>
      <c r="D350" s="6" t="s">
        <v>1344</v>
      </c>
      <c r="E350" s="6" t="s">
        <v>343</v>
      </c>
      <c r="F350" s="6" t="s">
        <v>343</v>
      </c>
      <c r="G350" s="6" t="s">
        <v>29</v>
      </c>
      <c r="H350" s="6" t="s">
        <v>233</v>
      </c>
      <c r="I350" s="6" t="s">
        <v>342</v>
      </c>
      <c r="J350" s="6" t="s">
        <v>2935</v>
      </c>
    </row>
    <row r="351" spans="3:10" x14ac:dyDescent="0.45">
      <c r="C351" s="5">
        <v>347</v>
      </c>
      <c r="D351" s="6" t="s">
        <v>1344</v>
      </c>
      <c r="E351" s="6" t="s">
        <v>1357</v>
      </c>
      <c r="F351" s="6" t="s">
        <v>1357</v>
      </c>
      <c r="G351" s="6" t="s">
        <v>79</v>
      </c>
      <c r="H351" s="6" t="s">
        <v>1358</v>
      </c>
      <c r="I351" s="6" t="s">
        <v>2936</v>
      </c>
      <c r="J351" s="7" t="s">
        <v>1359</v>
      </c>
    </row>
    <row r="352" spans="3:10" x14ac:dyDescent="0.45">
      <c r="C352" s="5">
        <v>348</v>
      </c>
      <c r="D352" s="6" t="s">
        <v>1360</v>
      </c>
      <c r="E352" s="6" t="s">
        <v>1361</v>
      </c>
      <c r="F352" s="6" t="s">
        <v>3890</v>
      </c>
      <c r="G352" s="6" t="s">
        <v>1362</v>
      </c>
      <c r="H352" s="6" t="s">
        <v>1363</v>
      </c>
      <c r="I352" s="6" t="s">
        <v>2937</v>
      </c>
      <c r="J352" s="6" t="s">
        <v>1364</v>
      </c>
    </row>
    <row r="353" spans="3:10" x14ac:dyDescent="0.45">
      <c r="C353" s="5">
        <v>349</v>
      </c>
      <c r="D353" s="6" t="s">
        <v>1360</v>
      </c>
      <c r="E353" s="6" t="s">
        <v>72</v>
      </c>
      <c r="F353" s="6" t="s">
        <v>72</v>
      </c>
      <c r="G353" s="6" t="s">
        <v>25</v>
      </c>
      <c r="H353" s="6" t="s">
        <v>73</v>
      </c>
      <c r="I353" s="6" t="s">
        <v>267</v>
      </c>
      <c r="J353" s="6" t="s">
        <v>1365</v>
      </c>
    </row>
    <row r="354" spans="3:10" ht="30" x14ac:dyDescent="0.45">
      <c r="C354" s="5">
        <v>350</v>
      </c>
      <c r="D354" s="6" t="s">
        <v>1360</v>
      </c>
      <c r="E354" s="6" t="s">
        <v>173</v>
      </c>
      <c r="F354" s="6" t="s">
        <v>173</v>
      </c>
      <c r="G354" s="6" t="s">
        <v>29</v>
      </c>
      <c r="H354" s="6" t="s">
        <v>174</v>
      </c>
      <c r="I354" s="6" t="s">
        <v>268</v>
      </c>
      <c r="J354" s="7" t="s">
        <v>3891</v>
      </c>
    </row>
    <row r="355" spans="3:10" x14ac:dyDescent="0.45">
      <c r="C355" s="5">
        <v>351</v>
      </c>
      <c r="D355" s="6" t="s">
        <v>1360</v>
      </c>
      <c r="E355" s="6" t="s">
        <v>1366</v>
      </c>
      <c r="F355" s="6" t="s">
        <v>1366</v>
      </c>
      <c r="G355" s="6" t="s">
        <v>79</v>
      </c>
      <c r="H355" s="6" t="s">
        <v>1367</v>
      </c>
      <c r="I355" s="6" t="s">
        <v>2938</v>
      </c>
      <c r="J355" s="6" t="s">
        <v>1368</v>
      </c>
    </row>
    <row r="356" spans="3:10" x14ac:dyDescent="0.45">
      <c r="C356" s="5">
        <v>352</v>
      </c>
      <c r="D356" s="6" t="s">
        <v>1369</v>
      </c>
      <c r="E356" s="6" t="s">
        <v>1370</v>
      </c>
      <c r="F356" s="6" t="s">
        <v>1370</v>
      </c>
      <c r="G356" s="6" t="s">
        <v>1371</v>
      </c>
      <c r="H356" s="6" t="s">
        <v>1372</v>
      </c>
      <c r="I356" s="6" t="s">
        <v>2939</v>
      </c>
      <c r="J356" s="6" t="s">
        <v>2940</v>
      </c>
    </row>
    <row r="357" spans="3:10" ht="30" x14ac:dyDescent="0.45">
      <c r="C357" s="5">
        <v>353</v>
      </c>
      <c r="D357" s="6" t="s">
        <v>1369</v>
      </c>
      <c r="E357" s="6" t="s">
        <v>1377</v>
      </c>
      <c r="F357" s="6" t="s">
        <v>1377</v>
      </c>
      <c r="G357" s="6" t="s">
        <v>1378</v>
      </c>
      <c r="H357" s="6" t="s">
        <v>1379</v>
      </c>
      <c r="I357" s="6" t="s">
        <v>2941</v>
      </c>
      <c r="J357" s="7" t="s">
        <v>2942</v>
      </c>
    </row>
    <row r="358" spans="3:10" x14ac:dyDescent="0.45">
      <c r="C358" s="5">
        <v>354</v>
      </c>
      <c r="D358" s="6" t="s">
        <v>1380</v>
      </c>
      <c r="E358" s="6" t="s">
        <v>3892</v>
      </c>
      <c r="F358" s="6" t="s">
        <v>2943</v>
      </c>
      <c r="G358" s="6" t="s">
        <v>2944</v>
      </c>
      <c r="H358" s="6" t="s">
        <v>2945</v>
      </c>
      <c r="I358" s="6" t="s">
        <v>2946</v>
      </c>
      <c r="J358" s="7" t="s">
        <v>1382</v>
      </c>
    </row>
    <row r="359" spans="3:10" x14ac:dyDescent="0.45">
      <c r="C359" s="5">
        <v>355</v>
      </c>
      <c r="D359" s="6" t="s">
        <v>1380</v>
      </c>
      <c r="E359" s="6" t="s">
        <v>3893</v>
      </c>
      <c r="F359" s="6" t="s">
        <v>1383</v>
      </c>
      <c r="G359" s="6" t="s">
        <v>1384</v>
      </c>
      <c r="H359" s="6" t="s">
        <v>1381</v>
      </c>
      <c r="I359" s="6" t="s">
        <v>1385</v>
      </c>
      <c r="J359" s="6" t="s">
        <v>1386</v>
      </c>
    </row>
    <row r="360" spans="3:10" x14ac:dyDescent="0.45">
      <c r="C360" s="5">
        <v>356</v>
      </c>
      <c r="D360" s="6" t="s">
        <v>1380</v>
      </c>
      <c r="E360" s="6" t="s">
        <v>3894</v>
      </c>
      <c r="F360" s="6" t="s">
        <v>1395</v>
      </c>
      <c r="G360" s="6" t="s">
        <v>167</v>
      </c>
      <c r="H360" s="6" t="s">
        <v>1381</v>
      </c>
      <c r="I360" s="6" t="s">
        <v>374</v>
      </c>
      <c r="J360" s="6" t="s">
        <v>132</v>
      </c>
    </row>
    <row r="361" spans="3:10" x14ac:dyDescent="0.45">
      <c r="C361" s="5">
        <v>357</v>
      </c>
      <c r="D361" s="6" t="s">
        <v>1380</v>
      </c>
      <c r="E361" s="6" t="s">
        <v>3895</v>
      </c>
      <c r="F361" s="6" t="s">
        <v>105</v>
      </c>
      <c r="G361" s="6" t="s">
        <v>25</v>
      </c>
      <c r="H361" s="6" t="s">
        <v>106</v>
      </c>
      <c r="I361" s="6" t="s">
        <v>251</v>
      </c>
      <c r="J361" s="6" t="s">
        <v>108</v>
      </c>
    </row>
    <row r="362" spans="3:10" x14ac:dyDescent="0.45">
      <c r="C362" s="5">
        <v>358</v>
      </c>
      <c r="D362" s="6" t="s">
        <v>1396</v>
      </c>
      <c r="E362" s="6" t="s">
        <v>214</v>
      </c>
      <c r="F362" s="6" t="s">
        <v>214</v>
      </c>
      <c r="G362" s="6" t="s">
        <v>1397</v>
      </c>
      <c r="H362" s="6" t="s">
        <v>1398</v>
      </c>
      <c r="I362" s="6" t="s">
        <v>1399</v>
      </c>
      <c r="J362" s="6" t="s">
        <v>2947</v>
      </c>
    </row>
    <row r="363" spans="3:10" x14ac:dyDescent="0.45">
      <c r="C363" s="5">
        <v>359</v>
      </c>
      <c r="D363" s="6" t="s">
        <v>1396</v>
      </c>
      <c r="E363" s="6" t="s">
        <v>1400</v>
      </c>
      <c r="F363" s="6" t="s">
        <v>1400</v>
      </c>
      <c r="G363" s="6" t="s">
        <v>1401</v>
      </c>
      <c r="H363" s="6" t="s">
        <v>1402</v>
      </c>
      <c r="I363" s="6" t="s">
        <v>1403</v>
      </c>
      <c r="J363" s="6" t="s">
        <v>2948</v>
      </c>
    </row>
    <row r="364" spans="3:10" x14ac:dyDescent="0.45">
      <c r="C364" s="5">
        <v>360</v>
      </c>
      <c r="D364" s="6" t="s">
        <v>1396</v>
      </c>
      <c r="E364" s="6" t="s">
        <v>1404</v>
      </c>
      <c r="F364" s="6" t="s">
        <v>1405</v>
      </c>
      <c r="G364" s="6" t="s">
        <v>1406</v>
      </c>
      <c r="H364" s="6" t="s">
        <v>1407</v>
      </c>
      <c r="I364" s="6" t="s">
        <v>2949</v>
      </c>
      <c r="J364" s="6" t="s">
        <v>2950</v>
      </c>
    </row>
    <row r="365" spans="3:10" x14ac:dyDescent="0.45">
      <c r="C365" s="5">
        <v>361</v>
      </c>
      <c r="D365" s="6" t="s">
        <v>1396</v>
      </c>
      <c r="E365" s="6" t="s">
        <v>1421</v>
      </c>
      <c r="F365" s="6" t="s">
        <v>1421</v>
      </c>
      <c r="G365" s="6" t="s">
        <v>1080</v>
      </c>
      <c r="H365" s="6" t="s">
        <v>1422</v>
      </c>
      <c r="I365" s="6" t="s">
        <v>1082</v>
      </c>
      <c r="J365" s="6" t="s">
        <v>1423</v>
      </c>
    </row>
    <row r="366" spans="3:10" x14ac:dyDescent="0.45">
      <c r="C366" s="5">
        <v>362</v>
      </c>
      <c r="D366" s="6" t="s">
        <v>1396</v>
      </c>
      <c r="E366" s="6" t="s">
        <v>1083</v>
      </c>
      <c r="F366" s="6" t="s">
        <v>1083</v>
      </c>
      <c r="G366" s="6" t="s">
        <v>29</v>
      </c>
      <c r="H366" s="6" t="s">
        <v>1084</v>
      </c>
      <c r="I366" s="6" t="s">
        <v>75</v>
      </c>
      <c r="J366" s="6" t="s">
        <v>2951</v>
      </c>
    </row>
    <row r="367" spans="3:10" x14ac:dyDescent="0.45">
      <c r="C367" s="5">
        <v>363</v>
      </c>
      <c r="D367" s="6" t="s">
        <v>2952</v>
      </c>
      <c r="E367" s="6" t="s">
        <v>2953</v>
      </c>
      <c r="F367" s="6" t="s">
        <v>2953</v>
      </c>
      <c r="G367" s="6" t="s">
        <v>2954</v>
      </c>
      <c r="H367" s="6" t="s">
        <v>2955</v>
      </c>
      <c r="I367" s="6" t="s">
        <v>2956</v>
      </c>
      <c r="J367" s="6" t="s">
        <v>2957</v>
      </c>
    </row>
    <row r="368" spans="3:10" x14ac:dyDescent="0.45">
      <c r="C368" s="5">
        <v>364</v>
      </c>
      <c r="D368" s="6" t="s">
        <v>2952</v>
      </c>
      <c r="E368" s="6" t="s">
        <v>2958</v>
      </c>
      <c r="F368" s="6" t="s">
        <v>2958</v>
      </c>
      <c r="G368" s="6" t="s">
        <v>2959</v>
      </c>
      <c r="H368" s="6" t="s">
        <v>305</v>
      </c>
      <c r="I368" s="6" t="s">
        <v>2960</v>
      </c>
      <c r="J368" s="6" t="s">
        <v>2961</v>
      </c>
    </row>
    <row r="369" spans="3:10" x14ac:dyDescent="0.45">
      <c r="C369" s="5">
        <v>365</v>
      </c>
      <c r="D369" s="6" t="s">
        <v>2952</v>
      </c>
      <c r="E369" s="6" t="s">
        <v>3226</v>
      </c>
      <c r="F369" s="6" t="s">
        <v>3226</v>
      </c>
      <c r="G369" s="6" t="s">
        <v>3227</v>
      </c>
      <c r="H369" s="6" t="s">
        <v>3228</v>
      </c>
      <c r="I369" s="6" t="s">
        <v>3229</v>
      </c>
      <c r="J369" s="6" t="s">
        <v>3896</v>
      </c>
    </row>
    <row r="370" spans="3:10" x14ac:dyDescent="0.45">
      <c r="C370" s="5">
        <v>366</v>
      </c>
      <c r="D370" s="6" t="s">
        <v>2952</v>
      </c>
      <c r="E370" s="6" t="s">
        <v>2962</v>
      </c>
      <c r="F370" s="6" t="s">
        <v>2962</v>
      </c>
      <c r="G370" s="6" t="s">
        <v>2963</v>
      </c>
      <c r="H370" s="6" t="s">
        <v>2964</v>
      </c>
      <c r="I370" s="6" t="s">
        <v>2965</v>
      </c>
      <c r="J370" s="6" t="s">
        <v>2966</v>
      </c>
    </row>
    <row r="371" spans="3:10" x14ac:dyDescent="0.45">
      <c r="C371" s="5">
        <v>367</v>
      </c>
      <c r="D371" s="6" t="s">
        <v>2952</v>
      </c>
      <c r="E371" s="6" t="s">
        <v>2967</v>
      </c>
      <c r="F371" s="6" t="s">
        <v>2967</v>
      </c>
      <c r="G371" s="6" t="s">
        <v>246</v>
      </c>
      <c r="H371" s="6" t="s">
        <v>2968</v>
      </c>
      <c r="I371" s="6" t="s">
        <v>1222</v>
      </c>
      <c r="J371" s="6" t="s">
        <v>2969</v>
      </c>
    </row>
    <row r="372" spans="3:10" x14ac:dyDescent="0.45">
      <c r="C372" s="5">
        <v>368</v>
      </c>
      <c r="D372" s="6" t="s">
        <v>2952</v>
      </c>
      <c r="E372" s="6" t="s">
        <v>248</v>
      </c>
      <c r="F372" s="6" t="s">
        <v>249</v>
      </c>
      <c r="G372" s="6" t="s">
        <v>25</v>
      </c>
      <c r="H372" s="6" t="s">
        <v>250</v>
      </c>
      <c r="I372" s="6" t="s">
        <v>251</v>
      </c>
      <c r="J372" s="6" t="s">
        <v>2970</v>
      </c>
    </row>
    <row r="373" spans="3:10" x14ac:dyDescent="0.45">
      <c r="C373" s="5">
        <v>369</v>
      </c>
      <c r="D373" s="6" t="s">
        <v>2952</v>
      </c>
      <c r="E373" s="6" t="s">
        <v>252</v>
      </c>
      <c r="F373" s="6" t="s">
        <v>252</v>
      </c>
      <c r="G373" s="6" t="s">
        <v>29</v>
      </c>
      <c r="H373" s="6" t="s">
        <v>253</v>
      </c>
      <c r="I373" s="6" t="s">
        <v>75</v>
      </c>
      <c r="J373" s="6" t="s">
        <v>3897</v>
      </c>
    </row>
    <row r="374" spans="3:10" x14ac:dyDescent="0.45">
      <c r="C374" s="5">
        <v>370</v>
      </c>
      <c r="D374" s="6" t="s">
        <v>2952</v>
      </c>
      <c r="E374" s="6" t="s">
        <v>2971</v>
      </c>
      <c r="F374" s="6" t="s">
        <v>2971</v>
      </c>
      <c r="G374" s="6" t="s">
        <v>92</v>
      </c>
      <c r="H374" s="6" t="s">
        <v>2972</v>
      </c>
      <c r="I374" s="6" t="s">
        <v>93</v>
      </c>
      <c r="J374" s="6" t="s">
        <v>2973</v>
      </c>
    </row>
    <row r="375" spans="3:10" x14ac:dyDescent="0.45">
      <c r="C375" s="5">
        <v>371</v>
      </c>
      <c r="D375" s="6" t="s">
        <v>3898</v>
      </c>
      <c r="E375" s="6" t="s">
        <v>3899</v>
      </c>
      <c r="F375" s="6" t="s">
        <v>3899</v>
      </c>
      <c r="G375" s="6" t="s">
        <v>3900</v>
      </c>
      <c r="H375" s="6" t="s">
        <v>3901</v>
      </c>
      <c r="I375" s="6" t="s">
        <v>3902</v>
      </c>
      <c r="J375" s="6" t="s">
        <v>3903</v>
      </c>
    </row>
    <row r="376" spans="3:10" x14ac:dyDescent="0.45">
      <c r="C376" s="5">
        <v>372</v>
      </c>
      <c r="D376" s="6" t="s">
        <v>3898</v>
      </c>
      <c r="E376" s="6" t="s">
        <v>3904</v>
      </c>
      <c r="F376" s="6" t="s">
        <v>3904</v>
      </c>
      <c r="G376" s="6" t="s">
        <v>3905</v>
      </c>
      <c r="H376" s="6" t="s">
        <v>3906</v>
      </c>
      <c r="I376" s="6" t="s">
        <v>3907</v>
      </c>
      <c r="J376" s="6" t="s">
        <v>3908</v>
      </c>
    </row>
    <row r="377" spans="3:10" x14ac:dyDescent="0.45">
      <c r="C377" s="5">
        <v>373</v>
      </c>
      <c r="D377" s="6" t="s">
        <v>3898</v>
      </c>
      <c r="E377" s="6" t="s">
        <v>3909</v>
      </c>
      <c r="F377" s="6" t="s">
        <v>3910</v>
      </c>
      <c r="G377" s="6" t="s">
        <v>3911</v>
      </c>
      <c r="H377" s="6" t="s">
        <v>3912</v>
      </c>
      <c r="I377" s="6" t="s">
        <v>3913</v>
      </c>
      <c r="J377" s="6" t="s">
        <v>3914</v>
      </c>
    </row>
    <row r="378" spans="3:10" x14ac:dyDescent="0.45">
      <c r="C378" s="5">
        <v>374</v>
      </c>
      <c r="D378" s="6" t="s">
        <v>3898</v>
      </c>
      <c r="E378" s="6" t="s">
        <v>3915</v>
      </c>
      <c r="F378" s="6" t="s">
        <v>3915</v>
      </c>
      <c r="G378" s="6" t="s">
        <v>337</v>
      </c>
      <c r="H378" s="6" t="s">
        <v>557</v>
      </c>
      <c r="I378" s="6" t="s">
        <v>1430</v>
      </c>
      <c r="J378" s="6" t="s">
        <v>3916</v>
      </c>
    </row>
    <row r="379" spans="3:10" x14ac:dyDescent="0.45">
      <c r="C379" s="5">
        <v>375</v>
      </c>
      <c r="D379" s="6" t="s">
        <v>3898</v>
      </c>
      <c r="E379" s="6" t="s">
        <v>87</v>
      </c>
      <c r="F379" s="6" t="s">
        <v>87</v>
      </c>
      <c r="G379" s="6" t="s">
        <v>25</v>
      </c>
      <c r="H379" s="6" t="s">
        <v>88</v>
      </c>
      <c r="I379" s="6" t="s">
        <v>27</v>
      </c>
      <c r="J379" s="6" t="s">
        <v>3917</v>
      </c>
    </row>
    <row r="380" spans="3:10" x14ac:dyDescent="0.45">
      <c r="C380" s="5">
        <v>376</v>
      </c>
      <c r="D380" s="6" t="s">
        <v>1431</v>
      </c>
      <c r="E380" s="6" t="s">
        <v>2974</v>
      </c>
      <c r="F380" s="6" t="s">
        <v>2974</v>
      </c>
      <c r="G380" s="6" t="s">
        <v>2690</v>
      </c>
      <c r="H380" s="6" t="s">
        <v>1432</v>
      </c>
      <c r="I380" s="6" t="s">
        <v>2975</v>
      </c>
      <c r="J380" s="6" t="s">
        <v>2976</v>
      </c>
    </row>
    <row r="381" spans="3:10" x14ac:dyDescent="0.45">
      <c r="C381" s="5">
        <v>377</v>
      </c>
      <c r="D381" s="6" t="s">
        <v>1431</v>
      </c>
      <c r="E381" s="6" t="s">
        <v>1433</v>
      </c>
      <c r="F381" s="6" t="s">
        <v>1433</v>
      </c>
      <c r="G381" s="6" t="s">
        <v>1434</v>
      </c>
      <c r="H381" s="6" t="s">
        <v>1435</v>
      </c>
      <c r="I381" s="6" t="s">
        <v>2977</v>
      </c>
      <c r="J381" s="6" t="s">
        <v>2978</v>
      </c>
    </row>
    <row r="382" spans="3:10" x14ac:dyDescent="0.45">
      <c r="C382" s="5">
        <v>378</v>
      </c>
      <c r="D382" s="6" t="s">
        <v>1431</v>
      </c>
      <c r="E382" s="6" t="s">
        <v>1443</v>
      </c>
      <c r="F382" s="6" t="s">
        <v>1443</v>
      </c>
      <c r="G382" s="6" t="s">
        <v>1444</v>
      </c>
      <c r="H382" s="6" t="s">
        <v>557</v>
      </c>
      <c r="I382" s="6" t="s">
        <v>2979</v>
      </c>
      <c r="J382" s="6" t="s">
        <v>2980</v>
      </c>
    </row>
    <row r="383" spans="3:10" x14ac:dyDescent="0.45">
      <c r="C383" s="5">
        <v>379</v>
      </c>
      <c r="D383" s="6" t="s">
        <v>1431</v>
      </c>
      <c r="E383" s="6" t="s">
        <v>1445</v>
      </c>
      <c r="F383" s="6" t="s">
        <v>1445</v>
      </c>
      <c r="G383" s="6" t="s">
        <v>1446</v>
      </c>
      <c r="H383" s="6" t="s">
        <v>1447</v>
      </c>
      <c r="I383" s="6" t="s">
        <v>2981</v>
      </c>
      <c r="J383" s="6" t="s">
        <v>2982</v>
      </c>
    </row>
    <row r="384" spans="3:10" x14ac:dyDescent="0.45">
      <c r="C384" s="5">
        <v>380</v>
      </c>
      <c r="D384" s="6" t="s">
        <v>1431</v>
      </c>
      <c r="E384" s="6" t="s">
        <v>1448</v>
      </c>
      <c r="F384" s="6" t="s">
        <v>1448</v>
      </c>
      <c r="G384" s="6" t="s">
        <v>1449</v>
      </c>
      <c r="H384" s="6" t="s">
        <v>1450</v>
      </c>
      <c r="I384" s="6" t="s">
        <v>2983</v>
      </c>
      <c r="J384" s="6" t="s">
        <v>2984</v>
      </c>
    </row>
    <row r="385" spans="3:10" x14ac:dyDescent="0.45">
      <c r="C385" s="5">
        <v>381</v>
      </c>
      <c r="D385" s="6" t="s">
        <v>1431</v>
      </c>
      <c r="E385" s="6" t="s">
        <v>944</v>
      </c>
      <c r="F385" s="6" t="s">
        <v>944</v>
      </c>
      <c r="G385" s="6" t="s">
        <v>1451</v>
      </c>
      <c r="H385" s="6" t="s">
        <v>1452</v>
      </c>
      <c r="I385" s="6" t="s">
        <v>2985</v>
      </c>
      <c r="J385" s="6" t="s">
        <v>2986</v>
      </c>
    </row>
    <row r="386" spans="3:10" x14ac:dyDescent="0.45">
      <c r="C386" s="5">
        <v>382</v>
      </c>
      <c r="D386" s="6" t="s">
        <v>1431</v>
      </c>
      <c r="E386" s="6" t="s">
        <v>1456</v>
      </c>
      <c r="F386" s="6" t="s">
        <v>1456</v>
      </c>
      <c r="G386" s="6" t="s">
        <v>1457</v>
      </c>
      <c r="H386" s="6" t="s">
        <v>1455</v>
      </c>
      <c r="I386" s="6" t="s">
        <v>2987</v>
      </c>
      <c r="J386" s="6" t="s">
        <v>2988</v>
      </c>
    </row>
    <row r="387" spans="3:10" x14ac:dyDescent="0.45">
      <c r="C387" s="5">
        <v>383</v>
      </c>
      <c r="D387" s="6" t="s">
        <v>1431</v>
      </c>
      <c r="E387" s="6" t="s">
        <v>1460</v>
      </c>
      <c r="F387" s="6" t="s">
        <v>1460</v>
      </c>
      <c r="G387" s="6" t="s">
        <v>1461</v>
      </c>
      <c r="H387" s="6" t="s">
        <v>1462</v>
      </c>
      <c r="I387" s="6" t="s">
        <v>2991</v>
      </c>
      <c r="J387" s="6" t="s">
        <v>2992</v>
      </c>
    </row>
    <row r="388" spans="3:10" x14ac:dyDescent="0.45">
      <c r="C388" s="5">
        <v>384</v>
      </c>
      <c r="D388" s="6" t="s">
        <v>1431</v>
      </c>
      <c r="E388" s="6" t="s">
        <v>105</v>
      </c>
      <c r="F388" s="6" t="s">
        <v>105</v>
      </c>
      <c r="G388" s="6" t="s">
        <v>25</v>
      </c>
      <c r="H388" s="6" t="s">
        <v>106</v>
      </c>
      <c r="I388" s="6" t="s">
        <v>107</v>
      </c>
      <c r="J388" s="6" t="s">
        <v>90</v>
      </c>
    </row>
    <row r="389" spans="3:10" x14ac:dyDescent="0.45">
      <c r="C389" s="5">
        <v>385</v>
      </c>
      <c r="D389" s="6" t="s">
        <v>1431</v>
      </c>
      <c r="E389" s="6" t="s">
        <v>170</v>
      </c>
      <c r="F389" s="6" t="s">
        <v>170</v>
      </c>
      <c r="G389" s="6" t="s">
        <v>29</v>
      </c>
      <c r="H389" s="6" t="s">
        <v>171</v>
      </c>
      <c r="I389" s="6" t="s">
        <v>2995</v>
      </c>
      <c r="J389" s="6" t="s">
        <v>2872</v>
      </c>
    </row>
    <row r="390" spans="3:10" x14ac:dyDescent="0.45">
      <c r="C390" s="5">
        <v>386</v>
      </c>
      <c r="D390" s="6" t="s">
        <v>1431</v>
      </c>
      <c r="E390" s="6" t="s">
        <v>1155</v>
      </c>
      <c r="F390" s="6" t="s">
        <v>1155</v>
      </c>
      <c r="G390" s="6" t="s">
        <v>92</v>
      </c>
      <c r="H390" s="6" t="s">
        <v>1156</v>
      </c>
      <c r="I390" s="6" t="s">
        <v>2528</v>
      </c>
      <c r="J390" s="6" t="s">
        <v>2996</v>
      </c>
    </row>
    <row r="391" spans="3:10" x14ac:dyDescent="0.45">
      <c r="C391" s="5">
        <v>387</v>
      </c>
      <c r="D391" s="6" t="s">
        <v>3565</v>
      </c>
      <c r="E391" s="6" t="s">
        <v>3566</v>
      </c>
      <c r="F391" s="6" t="s">
        <v>3566</v>
      </c>
      <c r="G391" s="6" t="s">
        <v>3567</v>
      </c>
      <c r="H391" s="6" t="s">
        <v>3568</v>
      </c>
      <c r="I391" s="6" t="s">
        <v>3569</v>
      </c>
      <c r="J391" s="6" t="s">
        <v>132</v>
      </c>
    </row>
    <row r="392" spans="3:10" x14ac:dyDescent="0.45">
      <c r="C392" s="5">
        <v>388</v>
      </c>
      <c r="D392" s="6" t="s">
        <v>1466</v>
      </c>
      <c r="E392" s="6" t="s">
        <v>3918</v>
      </c>
      <c r="F392" s="6" t="s">
        <v>3919</v>
      </c>
      <c r="G392" s="6" t="s">
        <v>3920</v>
      </c>
      <c r="H392" s="6" t="s">
        <v>3921</v>
      </c>
      <c r="I392" s="6" t="s">
        <v>2997</v>
      </c>
      <c r="J392" s="6" t="s">
        <v>2998</v>
      </c>
    </row>
    <row r="393" spans="3:10" x14ac:dyDescent="0.45">
      <c r="C393" s="5">
        <v>389</v>
      </c>
      <c r="D393" s="6" t="s">
        <v>1466</v>
      </c>
      <c r="E393" s="6" t="s">
        <v>1467</v>
      </c>
      <c r="F393" s="6" t="s">
        <v>1467</v>
      </c>
      <c r="G393" s="6" t="s">
        <v>1468</v>
      </c>
      <c r="H393" s="6" t="s">
        <v>521</v>
      </c>
      <c r="I393" s="6" t="s">
        <v>2999</v>
      </c>
      <c r="J393" s="6" t="s">
        <v>3000</v>
      </c>
    </row>
    <row r="394" spans="3:10" x14ac:dyDescent="0.45">
      <c r="C394" s="5">
        <v>390</v>
      </c>
      <c r="D394" s="6" t="s">
        <v>1466</v>
      </c>
      <c r="E394" s="6" t="s">
        <v>1469</v>
      </c>
      <c r="F394" s="6" t="s">
        <v>1470</v>
      </c>
      <c r="G394" s="6" t="s">
        <v>22</v>
      </c>
      <c r="H394" s="6" t="s">
        <v>1471</v>
      </c>
      <c r="I394" s="6" t="s">
        <v>2610</v>
      </c>
      <c r="J394" s="6" t="s">
        <v>3001</v>
      </c>
    </row>
    <row r="395" spans="3:10" x14ac:dyDescent="0.45">
      <c r="C395" s="5">
        <v>391</v>
      </c>
      <c r="D395" s="6" t="s">
        <v>1466</v>
      </c>
      <c r="E395" s="6" t="s">
        <v>320</v>
      </c>
      <c r="F395" s="6" t="s">
        <v>320</v>
      </c>
      <c r="G395" s="6" t="s">
        <v>29</v>
      </c>
      <c r="H395" s="6" t="s">
        <v>321</v>
      </c>
      <c r="I395" s="6" t="s">
        <v>2041</v>
      </c>
      <c r="J395" s="6" t="s">
        <v>2529</v>
      </c>
    </row>
    <row r="396" spans="3:10" x14ac:dyDescent="0.45">
      <c r="C396" s="5">
        <v>392</v>
      </c>
      <c r="D396" s="6" t="s">
        <v>1472</v>
      </c>
      <c r="E396" s="6" t="s">
        <v>453</v>
      </c>
      <c r="F396" s="6" t="s">
        <v>453</v>
      </c>
      <c r="G396" s="6" t="s">
        <v>454</v>
      </c>
      <c r="H396" s="6" t="s">
        <v>451</v>
      </c>
      <c r="I396" s="6" t="s">
        <v>1473</v>
      </c>
      <c r="J396" s="6" t="s">
        <v>1474</v>
      </c>
    </row>
    <row r="397" spans="3:10" x14ac:dyDescent="0.45">
      <c r="C397" s="5">
        <v>393</v>
      </c>
      <c r="D397" s="6" t="s">
        <v>1472</v>
      </c>
      <c r="E397" s="6" t="s">
        <v>1475</v>
      </c>
      <c r="F397" s="6" t="s">
        <v>1475</v>
      </c>
      <c r="G397" s="6" t="s">
        <v>1476</v>
      </c>
      <c r="H397" s="6" t="s">
        <v>1477</v>
      </c>
      <c r="I397" s="6" t="s">
        <v>1478</v>
      </c>
      <c r="J397" s="6" t="s">
        <v>3002</v>
      </c>
    </row>
    <row r="398" spans="3:10" x14ac:dyDescent="0.45">
      <c r="C398" s="5">
        <v>394</v>
      </c>
      <c r="D398" s="6" t="s">
        <v>1472</v>
      </c>
      <c r="E398" s="6" t="s">
        <v>1498</v>
      </c>
      <c r="F398" s="6" t="s">
        <v>1498</v>
      </c>
      <c r="G398" s="6" t="s">
        <v>1499</v>
      </c>
      <c r="H398" s="6" t="s">
        <v>1491</v>
      </c>
      <c r="I398" s="6" t="s">
        <v>1500</v>
      </c>
      <c r="J398" s="6" t="s">
        <v>3003</v>
      </c>
    </row>
    <row r="399" spans="3:10" x14ac:dyDescent="0.45">
      <c r="C399" s="5">
        <v>395</v>
      </c>
      <c r="D399" s="6" t="s">
        <v>1472</v>
      </c>
      <c r="E399" s="6" t="s">
        <v>1506</v>
      </c>
      <c r="F399" s="6" t="s">
        <v>1506</v>
      </c>
      <c r="G399" s="6" t="s">
        <v>1507</v>
      </c>
      <c r="H399" s="6" t="s">
        <v>1503</v>
      </c>
      <c r="I399" s="6" t="s">
        <v>1508</v>
      </c>
      <c r="J399" s="6" t="s">
        <v>1509</v>
      </c>
    </row>
    <row r="400" spans="3:10" x14ac:dyDescent="0.45">
      <c r="C400" s="5">
        <v>396</v>
      </c>
      <c r="D400" s="6" t="s">
        <v>1472</v>
      </c>
      <c r="E400" s="6" t="s">
        <v>1519</v>
      </c>
      <c r="F400" s="6" t="s">
        <v>1519</v>
      </c>
      <c r="G400" s="6" t="s">
        <v>1520</v>
      </c>
      <c r="H400" s="6" t="s">
        <v>1521</v>
      </c>
      <c r="I400" s="6" t="s">
        <v>1522</v>
      </c>
      <c r="J400" s="6" t="s">
        <v>1523</v>
      </c>
    </row>
    <row r="401" spans="3:10" x14ac:dyDescent="0.45">
      <c r="C401" s="5">
        <v>397</v>
      </c>
      <c r="D401" s="6" t="s">
        <v>1472</v>
      </c>
      <c r="E401" s="6" t="s">
        <v>1533</v>
      </c>
      <c r="F401" s="6" t="s">
        <v>1533</v>
      </c>
      <c r="G401" s="6" t="s">
        <v>1534</v>
      </c>
      <c r="H401" s="6" t="s">
        <v>1535</v>
      </c>
      <c r="I401" s="6" t="s">
        <v>1536</v>
      </c>
      <c r="J401" s="6" t="s">
        <v>1537</v>
      </c>
    </row>
    <row r="402" spans="3:10" x14ac:dyDescent="0.45">
      <c r="C402" s="5">
        <v>398</v>
      </c>
      <c r="D402" s="6" t="s">
        <v>1472</v>
      </c>
      <c r="E402" s="6" t="s">
        <v>1543</v>
      </c>
      <c r="F402" s="6" t="s">
        <v>1543</v>
      </c>
      <c r="G402" s="6" t="s">
        <v>1544</v>
      </c>
      <c r="H402" s="6" t="s">
        <v>1565</v>
      </c>
      <c r="I402" s="6" t="s">
        <v>1545</v>
      </c>
      <c r="J402" s="6" t="s">
        <v>3004</v>
      </c>
    </row>
    <row r="403" spans="3:10" x14ac:dyDescent="0.45">
      <c r="C403" s="5">
        <v>399</v>
      </c>
      <c r="D403" s="6" t="s">
        <v>1472</v>
      </c>
      <c r="E403" s="6" t="s">
        <v>1546</v>
      </c>
      <c r="F403" s="6" t="s">
        <v>1546</v>
      </c>
      <c r="G403" s="6" t="s">
        <v>1547</v>
      </c>
      <c r="H403" s="6" t="s">
        <v>1516</v>
      </c>
      <c r="I403" s="6" t="s">
        <v>1548</v>
      </c>
      <c r="J403" s="6" t="s">
        <v>1549</v>
      </c>
    </row>
    <row r="404" spans="3:10" x14ac:dyDescent="0.45">
      <c r="C404" s="5">
        <v>400</v>
      </c>
      <c r="D404" s="6" t="s">
        <v>1472</v>
      </c>
      <c r="E404" s="6" t="s">
        <v>1556</v>
      </c>
      <c r="F404" s="6" t="s">
        <v>1556</v>
      </c>
      <c r="G404" s="6" t="s">
        <v>85</v>
      </c>
      <c r="H404" s="6" t="s">
        <v>1557</v>
      </c>
      <c r="I404" s="6" t="s">
        <v>86</v>
      </c>
      <c r="J404" s="6" t="s">
        <v>1423</v>
      </c>
    </row>
    <row r="405" spans="3:10" x14ac:dyDescent="0.45">
      <c r="C405" s="5">
        <v>401</v>
      </c>
      <c r="D405" s="6" t="s">
        <v>1472</v>
      </c>
      <c r="E405" s="6" t="s">
        <v>1572</v>
      </c>
      <c r="F405" s="6" t="s">
        <v>1572</v>
      </c>
      <c r="G405" s="6" t="s">
        <v>1573</v>
      </c>
      <c r="H405" s="6" t="s">
        <v>1574</v>
      </c>
      <c r="I405" s="6" t="s">
        <v>1575</v>
      </c>
      <c r="J405" s="6" t="s">
        <v>1576</v>
      </c>
    </row>
    <row r="406" spans="3:10" x14ac:dyDescent="0.45">
      <c r="C406" s="5">
        <v>402</v>
      </c>
      <c r="D406" s="6" t="s">
        <v>1472</v>
      </c>
      <c r="E406" s="6" t="s">
        <v>87</v>
      </c>
      <c r="F406" s="6" t="s">
        <v>87</v>
      </c>
      <c r="G406" s="6" t="s">
        <v>25</v>
      </c>
      <c r="H406" s="6" t="s">
        <v>88</v>
      </c>
      <c r="I406" s="6" t="s">
        <v>267</v>
      </c>
      <c r="J406" s="6" t="s">
        <v>1356</v>
      </c>
    </row>
    <row r="407" spans="3:10" x14ac:dyDescent="0.45">
      <c r="C407" s="5">
        <v>403</v>
      </c>
      <c r="D407" s="6" t="s">
        <v>1472</v>
      </c>
      <c r="E407" s="6" t="s">
        <v>340</v>
      </c>
      <c r="F407" s="6" t="s">
        <v>340</v>
      </c>
      <c r="G407" s="6" t="s">
        <v>29</v>
      </c>
      <c r="H407" s="6" t="s">
        <v>341</v>
      </c>
      <c r="I407" s="6" t="s">
        <v>242</v>
      </c>
      <c r="J407" s="6" t="s">
        <v>1580</v>
      </c>
    </row>
    <row r="408" spans="3:10" x14ac:dyDescent="0.45">
      <c r="C408" s="5">
        <v>404</v>
      </c>
      <c r="D408" s="6" t="s">
        <v>1472</v>
      </c>
      <c r="E408" s="6" t="s">
        <v>519</v>
      </c>
      <c r="F408" s="6" t="s">
        <v>519</v>
      </c>
      <c r="G408" s="6" t="s">
        <v>92</v>
      </c>
      <c r="H408" s="6" t="s">
        <v>520</v>
      </c>
      <c r="I408" s="6" t="s">
        <v>198</v>
      </c>
      <c r="J408" s="6" t="s">
        <v>3006</v>
      </c>
    </row>
    <row r="409" spans="3:10" x14ac:dyDescent="0.45">
      <c r="C409" s="5">
        <v>405</v>
      </c>
      <c r="D409" s="6" t="s">
        <v>3570</v>
      </c>
      <c r="E409" s="6" t="s">
        <v>3571</v>
      </c>
      <c r="F409" s="6" t="s">
        <v>3571</v>
      </c>
      <c r="G409" s="6" t="s">
        <v>167</v>
      </c>
      <c r="H409" s="6" t="s">
        <v>3572</v>
      </c>
      <c r="I409" s="6" t="s">
        <v>3573</v>
      </c>
      <c r="J409" s="6" t="s">
        <v>1423</v>
      </c>
    </row>
    <row r="410" spans="3:10" x14ac:dyDescent="0.45">
      <c r="C410" s="5">
        <v>406</v>
      </c>
      <c r="D410" s="6" t="s">
        <v>3570</v>
      </c>
      <c r="E410" s="6" t="s">
        <v>3574</v>
      </c>
      <c r="F410" s="6" t="s">
        <v>3574</v>
      </c>
      <c r="G410" s="6" t="s">
        <v>3575</v>
      </c>
      <c r="H410" s="6" t="s">
        <v>3576</v>
      </c>
      <c r="I410" s="6" t="s">
        <v>3577</v>
      </c>
      <c r="J410" s="6" t="s">
        <v>3578</v>
      </c>
    </row>
    <row r="411" spans="3:10" x14ac:dyDescent="0.45">
      <c r="C411" s="5">
        <v>407</v>
      </c>
      <c r="D411" s="6" t="s">
        <v>3570</v>
      </c>
      <c r="E411" s="6" t="s">
        <v>3579</v>
      </c>
      <c r="F411" s="6" t="s">
        <v>3579</v>
      </c>
      <c r="G411" s="6" t="s">
        <v>3580</v>
      </c>
      <c r="H411" s="6" t="s">
        <v>3576</v>
      </c>
      <c r="I411" s="6" t="s">
        <v>3581</v>
      </c>
      <c r="J411" s="6" t="s">
        <v>3582</v>
      </c>
    </row>
    <row r="412" spans="3:10" x14ac:dyDescent="0.45">
      <c r="C412" s="5">
        <v>408</v>
      </c>
      <c r="D412" s="6" t="s">
        <v>3570</v>
      </c>
      <c r="E412" s="6" t="s">
        <v>105</v>
      </c>
      <c r="F412" s="6" t="s">
        <v>105</v>
      </c>
      <c r="G412" s="6" t="s">
        <v>25</v>
      </c>
      <c r="H412" s="6" t="s">
        <v>106</v>
      </c>
      <c r="I412" s="6" t="s">
        <v>74</v>
      </c>
      <c r="J412" s="6" t="s">
        <v>1356</v>
      </c>
    </row>
    <row r="413" spans="3:10" x14ac:dyDescent="0.45">
      <c r="C413" s="5">
        <v>409</v>
      </c>
      <c r="D413" s="6" t="s">
        <v>3570</v>
      </c>
      <c r="E413" s="6" t="s">
        <v>133</v>
      </c>
      <c r="F413" s="6" t="s">
        <v>134</v>
      </c>
      <c r="G413" s="6" t="s">
        <v>29</v>
      </c>
      <c r="H413" s="6" t="s">
        <v>135</v>
      </c>
      <c r="I413" s="6" t="s">
        <v>75</v>
      </c>
      <c r="J413" s="6" t="s">
        <v>2693</v>
      </c>
    </row>
    <row r="414" spans="3:10" x14ac:dyDescent="0.45">
      <c r="C414" s="5">
        <v>410</v>
      </c>
      <c r="D414" s="6" t="s">
        <v>3570</v>
      </c>
      <c r="E414" s="6" t="s">
        <v>766</v>
      </c>
      <c r="F414" s="6" t="s">
        <v>766</v>
      </c>
      <c r="G414" s="6" t="s">
        <v>92</v>
      </c>
      <c r="H414" s="6" t="s">
        <v>767</v>
      </c>
      <c r="I414" s="6" t="s">
        <v>235</v>
      </c>
      <c r="J414" s="6" t="s">
        <v>2006</v>
      </c>
    </row>
    <row r="415" spans="3:10" x14ac:dyDescent="0.45">
      <c r="C415" s="5">
        <v>411</v>
      </c>
      <c r="D415" s="6" t="s">
        <v>1584</v>
      </c>
      <c r="E415" s="6" t="s">
        <v>1585</v>
      </c>
      <c r="F415" s="6" t="s">
        <v>1585</v>
      </c>
      <c r="G415" s="6" t="s">
        <v>1586</v>
      </c>
      <c r="H415" s="6" t="s">
        <v>1587</v>
      </c>
      <c r="I415" s="6" t="s">
        <v>1588</v>
      </c>
      <c r="J415" s="6" t="s">
        <v>1589</v>
      </c>
    </row>
    <row r="416" spans="3:10" x14ac:dyDescent="0.45">
      <c r="C416" s="5">
        <v>412</v>
      </c>
      <c r="D416" s="6" t="s">
        <v>1584</v>
      </c>
      <c r="E416" s="6" t="s">
        <v>2694</v>
      </c>
      <c r="F416" s="6" t="s">
        <v>2694</v>
      </c>
      <c r="G416" s="6" t="s">
        <v>1590</v>
      </c>
      <c r="H416" s="6" t="s">
        <v>95</v>
      </c>
      <c r="I416" s="6" t="s">
        <v>1591</v>
      </c>
      <c r="J416" s="6" t="s">
        <v>1592</v>
      </c>
    </row>
    <row r="417" spans="3:10" x14ac:dyDescent="0.45">
      <c r="C417" s="5">
        <v>413</v>
      </c>
      <c r="D417" s="6" t="s">
        <v>1584</v>
      </c>
      <c r="E417" s="6" t="s">
        <v>315</v>
      </c>
      <c r="F417" s="6" t="s">
        <v>315</v>
      </c>
      <c r="G417" s="6" t="s">
        <v>316</v>
      </c>
      <c r="H417" s="6" t="s">
        <v>317</v>
      </c>
      <c r="I417" s="6" t="s">
        <v>318</v>
      </c>
      <c r="J417" s="6" t="s">
        <v>1593</v>
      </c>
    </row>
    <row r="418" spans="3:10" x14ac:dyDescent="0.45">
      <c r="C418" s="5">
        <v>414</v>
      </c>
      <c r="D418" s="6" t="s">
        <v>1584</v>
      </c>
      <c r="E418" s="6" t="s">
        <v>1594</v>
      </c>
      <c r="F418" s="6" t="s">
        <v>1594</v>
      </c>
      <c r="G418" s="6" t="s">
        <v>1595</v>
      </c>
      <c r="H418" s="6" t="s">
        <v>1596</v>
      </c>
      <c r="I418" s="6" t="s">
        <v>3007</v>
      </c>
      <c r="J418" s="6" t="s">
        <v>2695</v>
      </c>
    </row>
    <row r="419" spans="3:10" x14ac:dyDescent="0.45">
      <c r="C419" s="5">
        <v>415</v>
      </c>
      <c r="D419" s="6" t="s">
        <v>1584</v>
      </c>
      <c r="E419" s="6" t="s">
        <v>1597</v>
      </c>
      <c r="F419" s="6" t="s">
        <v>1598</v>
      </c>
      <c r="G419" s="6" t="s">
        <v>1599</v>
      </c>
      <c r="H419" s="6" t="s">
        <v>1600</v>
      </c>
      <c r="I419" s="6" t="s">
        <v>1601</v>
      </c>
      <c r="J419" s="6" t="s">
        <v>1602</v>
      </c>
    </row>
    <row r="420" spans="3:10" x14ac:dyDescent="0.45">
      <c r="C420" s="5">
        <v>416</v>
      </c>
      <c r="D420" s="6" t="s">
        <v>1584</v>
      </c>
      <c r="E420" s="6" t="s">
        <v>1638</v>
      </c>
      <c r="F420" s="6" t="s">
        <v>1638</v>
      </c>
      <c r="G420" s="6" t="s">
        <v>1639</v>
      </c>
      <c r="H420" s="6" t="s">
        <v>277</v>
      </c>
      <c r="I420" s="6" t="s">
        <v>1640</v>
      </c>
      <c r="J420" s="6" t="s">
        <v>1641</v>
      </c>
    </row>
    <row r="421" spans="3:10" x14ac:dyDescent="0.45">
      <c r="C421" s="5">
        <v>417</v>
      </c>
      <c r="D421" s="6" t="s">
        <v>1584</v>
      </c>
      <c r="E421" s="6" t="s">
        <v>1642</v>
      </c>
      <c r="F421" s="6" t="s">
        <v>1642</v>
      </c>
      <c r="G421" s="6" t="s">
        <v>1643</v>
      </c>
      <c r="H421" s="6" t="s">
        <v>1617</v>
      </c>
      <c r="I421" s="6" t="s">
        <v>1644</v>
      </c>
      <c r="J421" s="6" t="s">
        <v>1645</v>
      </c>
    </row>
    <row r="422" spans="3:10" x14ac:dyDescent="0.45">
      <c r="C422" s="5">
        <v>418</v>
      </c>
      <c r="D422" s="6" t="s">
        <v>1584</v>
      </c>
      <c r="E422" s="6" t="s">
        <v>1650</v>
      </c>
      <c r="F422" s="6" t="s">
        <v>1650</v>
      </c>
      <c r="G422" s="6" t="s">
        <v>1651</v>
      </c>
      <c r="H422" s="6" t="s">
        <v>1652</v>
      </c>
      <c r="I422" s="6" t="s">
        <v>1653</v>
      </c>
      <c r="J422" s="6" t="s">
        <v>1654</v>
      </c>
    </row>
    <row r="423" spans="3:10" x14ac:dyDescent="0.45">
      <c r="C423" s="5">
        <v>419</v>
      </c>
      <c r="D423" s="6" t="s">
        <v>1584</v>
      </c>
      <c r="E423" s="6" t="s">
        <v>1655</v>
      </c>
      <c r="F423" s="6" t="s">
        <v>1655</v>
      </c>
      <c r="G423" s="6" t="s">
        <v>1656</v>
      </c>
      <c r="H423" s="6" t="s">
        <v>1652</v>
      </c>
      <c r="I423" s="6" t="s">
        <v>1657</v>
      </c>
      <c r="J423" s="6" t="s">
        <v>1658</v>
      </c>
    </row>
    <row r="424" spans="3:10" x14ac:dyDescent="0.45">
      <c r="C424" s="5">
        <v>420</v>
      </c>
      <c r="D424" s="6" t="s">
        <v>1584</v>
      </c>
      <c r="E424" s="6" t="s">
        <v>1391</v>
      </c>
      <c r="F424" s="6" t="s">
        <v>1391</v>
      </c>
      <c r="G424" s="6" t="s">
        <v>1659</v>
      </c>
      <c r="H424" s="6" t="s">
        <v>1660</v>
      </c>
      <c r="I424" s="6" t="s">
        <v>1661</v>
      </c>
      <c r="J424" s="6" t="s">
        <v>1662</v>
      </c>
    </row>
    <row r="425" spans="3:10" x14ac:dyDescent="0.45">
      <c r="C425" s="5">
        <v>421</v>
      </c>
      <c r="D425" s="6" t="s">
        <v>1584</v>
      </c>
      <c r="E425" s="6" t="s">
        <v>1663</v>
      </c>
      <c r="F425" s="6" t="s">
        <v>1663</v>
      </c>
      <c r="G425" s="6" t="s">
        <v>1664</v>
      </c>
      <c r="H425" s="6" t="s">
        <v>1660</v>
      </c>
      <c r="I425" s="6" t="s">
        <v>1665</v>
      </c>
      <c r="J425" s="6" t="s">
        <v>1666</v>
      </c>
    </row>
    <row r="426" spans="3:10" x14ac:dyDescent="0.45">
      <c r="C426" s="5">
        <v>422</v>
      </c>
      <c r="D426" s="6" t="s">
        <v>1584</v>
      </c>
      <c r="E426" s="6" t="s">
        <v>1684</v>
      </c>
      <c r="F426" s="6" t="s">
        <v>1684</v>
      </c>
      <c r="G426" s="6" t="s">
        <v>1685</v>
      </c>
      <c r="H426" s="6" t="s">
        <v>1669</v>
      </c>
      <c r="I426" s="6" t="s">
        <v>1686</v>
      </c>
      <c r="J426" s="6" t="s">
        <v>1687</v>
      </c>
    </row>
    <row r="427" spans="3:10" x14ac:dyDescent="0.45">
      <c r="C427" s="5">
        <v>423</v>
      </c>
      <c r="D427" s="6" t="s">
        <v>1584</v>
      </c>
      <c r="E427" s="6" t="s">
        <v>1688</v>
      </c>
      <c r="F427" s="6" t="s">
        <v>1688</v>
      </c>
      <c r="G427" s="6" t="s">
        <v>1689</v>
      </c>
      <c r="H427" s="6" t="s">
        <v>1587</v>
      </c>
      <c r="I427" s="6" t="s">
        <v>1690</v>
      </c>
      <c r="J427" s="6" t="s">
        <v>1691</v>
      </c>
    </row>
    <row r="428" spans="3:10" x14ac:dyDescent="0.45">
      <c r="C428" s="5">
        <v>424</v>
      </c>
      <c r="D428" s="6" t="s">
        <v>1584</v>
      </c>
      <c r="E428" s="6" t="s">
        <v>692</v>
      </c>
      <c r="F428" s="6" t="s">
        <v>693</v>
      </c>
      <c r="G428" s="6" t="s">
        <v>1701</v>
      </c>
      <c r="H428" s="6" t="s">
        <v>1698</v>
      </c>
      <c r="I428" s="6" t="s">
        <v>1702</v>
      </c>
      <c r="J428" s="6" t="s">
        <v>1703</v>
      </c>
    </row>
    <row r="429" spans="3:10" x14ac:dyDescent="0.45">
      <c r="C429" s="5">
        <v>425</v>
      </c>
      <c r="D429" s="6" t="s">
        <v>1584</v>
      </c>
      <c r="E429" s="6" t="s">
        <v>1704</v>
      </c>
      <c r="F429" s="6" t="s">
        <v>1704</v>
      </c>
      <c r="G429" s="6" t="s">
        <v>1705</v>
      </c>
      <c r="H429" s="6" t="s">
        <v>1635</v>
      </c>
      <c r="I429" s="6" t="s">
        <v>1706</v>
      </c>
      <c r="J429" s="6" t="s">
        <v>1707</v>
      </c>
    </row>
    <row r="430" spans="3:10" x14ac:dyDescent="0.45">
      <c r="C430" s="5">
        <v>426</v>
      </c>
      <c r="D430" s="6" t="s">
        <v>1584</v>
      </c>
      <c r="E430" s="6" t="s">
        <v>1708</v>
      </c>
      <c r="F430" s="6" t="s">
        <v>1708</v>
      </c>
      <c r="G430" s="6" t="s">
        <v>1080</v>
      </c>
      <c r="H430" s="6" t="s">
        <v>1709</v>
      </c>
      <c r="I430" s="6" t="s">
        <v>1082</v>
      </c>
      <c r="J430" s="6" t="s">
        <v>1423</v>
      </c>
    </row>
    <row r="431" spans="3:10" x14ac:dyDescent="0.45">
      <c r="C431" s="5">
        <v>427</v>
      </c>
      <c r="D431" s="6" t="s">
        <v>1584</v>
      </c>
      <c r="E431" s="6" t="s">
        <v>1124</v>
      </c>
      <c r="F431" s="6" t="s">
        <v>1124</v>
      </c>
      <c r="G431" s="6" t="s">
        <v>25</v>
      </c>
      <c r="H431" s="6" t="s">
        <v>1125</v>
      </c>
      <c r="I431" s="6" t="s">
        <v>74</v>
      </c>
      <c r="J431" s="6" t="s">
        <v>3008</v>
      </c>
    </row>
    <row r="432" spans="3:10" x14ac:dyDescent="0.45">
      <c r="C432" s="5">
        <v>428</v>
      </c>
      <c r="D432" s="6" t="s">
        <v>1584</v>
      </c>
      <c r="E432" s="6" t="s">
        <v>1083</v>
      </c>
      <c r="F432" s="6" t="s">
        <v>1083</v>
      </c>
      <c r="G432" s="6" t="s">
        <v>29</v>
      </c>
      <c r="H432" s="6" t="s">
        <v>1084</v>
      </c>
      <c r="I432" s="6" t="s">
        <v>75</v>
      </c>
      <c r="J432" s="6" t="s">
        <v>3009</v>
      </c>
    </row>
    <row r="433" spans="3:10" x14ac:dyDescent="0.45">
      <c r="C433" s="5">
        <v>429</v>
      </c>
      <c r="D433" s="6" t="s">
        <v>1584</v>
      </c>
      <c r="E433" s="6" t="s">
        <v>196</v>
      </c>
      <c r="F433" s="6" t="s">
        <v>196</v>
      </c>
      <c r="G433" s="6" t="s">
        <v>92</v>
      </c>
      <c r="H433" s="6" t="s">
        <v>197</v>
      </c>
      <c r="I433" s="6" t="s">
        <v>235</v>
      </c>
      <c r="J433" s="6" t="s">
        <v>1710</v>
      </c>
    </row>
    <row r="434" spans="3:10" x14ac:dyDescent="0.45">
      <c r="C434" s="5">
        <v>430</v>
      </c>
      <c r="D434" s="6" t="s">
        <v>1716</v>
      </c>
      <c r="E434" s="6" t="s">
        <v>1720</v>
      </c>
      <c r="F434" s="6" t="s">
        <v>1720</v>
      </c>
      <c r="G434" s="6" t="s">
        <v>1721</v>
      </c>
      <c r="H434" s="6" t="s">
        <v>1722</v>
      </c>
      <c r="I434" s="6" t="s">
        <v>1723</v>
      </c>
      <c r="J434" s="6" t="s">
        <v>1724</v>
      </c>
    </row>
    <row r="435" spans="3:10" x14ac:dyDescent="0.45">
      <c r="C435" s="5">
        <v>431</v>
      </c>
      <c r="D435" s="6" t="s">
        <v>1716</v>
      </c>
      <c r="E435" s="6" t="s">
        <v>1732</v>
      </c>
      <c r="F435" s="6" t="s">
        <v>1732</v>
      </c>
      <c r="G435" s="6" t="s">
        <v>1733</v>
      </c>
      <c r="H435" s="6" t="s">
        <v>1734</v>
      </c>
      <c r="I435" s="6" t="s">
        <v>1735</v>
      </c>
      <c r="J435" s="6" t="s">
        <v>1736</v>
      </c>
    </row>
    <row r="436" spans="3:10" x14ac:dyDescent="0.45">
      <c r="C436" s="5">
        <v>432</v>
      </c>
      <c r="D436" s="6" t="s">
        <v>1716</v>
      </c>
      <c r="E436" s="6" t="s">
        <v>1737</v>
      </c>
      <c r="F436" s="6" t="s">
        <v>1737</v>
      </c>
      <c r="G436" s="6" t="s">
        <v>1080</v>
      </c>
      <c r="H436" s="6" t="s">
        <v>934</v>
      </c>
      <c r="I436" s="6" t="s">
        <v>1738</v>
      </c>
      <c r="J436" s="6" t="s">
        <v>1739</v>
      </c>
    </row>
    <row r="437" spans="3:10" x14ac:dyDescent="0.45">
      <c r="C437" s="5">
        <v>433</v>
      </c>
      <c r="D437" s="6" t="s">
        <v>1716</v>
      </c>
      <c r="E437" s="6" t="s">
        <v>2697</v>
      </c>
      <c r="F437" s="6" t="s">
        <v>2697</v>
      </c>
      <c r="G437" s="6" t="s">
        <v>2698</v>
      </c>
      <c r="H437" s="6" t="s">
        <v>1745</v>
      </c>
      <c r="I437" s="6" t="s">
        <v>2699</v>
      </c>
      <c r="J437" s="6" t="s">
        <v>2700</v>
      </c>
    </row>
    <row r="438" spans="3:10" x14ac:dyDescent="0.45">
      <c r="C438" s="5">
        <v>434</v>
      </c>
      <c r="D438" s="6" t="s">
        <v>1716</v>
      </c>
      <c r="E438" s="6" t="s">
        <v>1746</v>
      </c>
      <c r="F438" s="6" t="s">
        <v>1746</v>
      </c>
      <c r="G438" s="6" t="s">
        <v>1747</v>
      </c>
      <c r="H438" s="6" t="s">
        <v>1748</v>
      </c>
      <c r="I438" s="6" t="s">
        <v>1749</v>
      </c>
      <c r="J438" s="6" t="s">
        <v>1750</v>
      </c>
    </row>
    <row r="439" spans="3:10" x14ac:dyDescent="0.45">
      <c r="C439" s="5">
        <v>435</v>
      </c>
      <c r="D439" s="6" t="s">
        <v>1716</v>
      </c>
      <c r="E439" s="6" t="s">
        <v>2701</v>
      </c>
      <c r="F439" s="6" t="s">
        <v>2701</v>
      </c>
      <c r="G439" s="6" t="s">
        <v>1751</v>
      </c>
      <c r="H439" s="6" t="s">
        <v>1752</v>
      </c>
      <c r="I439" s="6" t="s">
        <v>1753</v>
      </c>
      <c r="J439" s="6" t="s">
        <v>1754</v>
      </c>
    </row>
    <row r="440" spans="3:10" x14ac:dyDescent="0.45">
      <c r="C440" s="5">
        <v>436</v>
      </c>
      <c r="D440" s="6" t="s">
        <v>1716</v>
      </c>
      <c r="E440" s="6" t="s">
        <v>1755</v>
      </c>
      <c r="F440" s="6" t="s">
        <v>1755</v>
      </c>
      <c r="G440" s="6" t="s">
        <v>1756</v>
      </c>
      <c r="H440" s="6" t="s">
        <v>1734</v>
      </c>
      <c r="I440" s="6" t="s">
        <v>1757</v>
      </c>
      <c r="J440" s="6" t="s">
        <v>1758</v>
      </c>
    </row>
    <row r="441" spans="3:10" x14ac:dyDescent="0.45">
      <c r="C441" s="5">
        <v>437</v>
      </c>
      <c r="D441" s="6" t="s">
        <v>1716</v>
      </c>
      <c r="E441" s="6" t="s">
        <v>1759</v>
      </c>
      <c r="F441" s="6" t="s">
        <v>1759</v>
      </c>
      <c r="G441" s="6" t="s">
        <v>1760</v>
      </c>
      <c r="H441" s="6" t="s">
        <v>1752</v>
      </c>
      <c r="I441" s="6" t="s">
        <v>1761</v>
      </c>
      <c r="J441" s="6" t="s">
        <v>1762</v>
      </c>
    </row>
    <row r="442" spans="3:10" x14ac:dyDescent="0.45">
      <c r="C442" s="5">
        <v>438</v>
      </c>
      <c r="D442" s="6" t="s">
        <v>1716</v>
      </c>
      <c r="E442" s="6" t="s">
        <v>1124</v>
      </c>
      <c r="F442" s="6" t="s">
        <v>1124</v>
      </c>
      <c r="G442" s="6" t="s">
        <v>25</v>
      </c>
      <c r="H442" s="6" t="s">
        <v>1125</v>
      </c>
      <c r="I442" s="6" t="s">
        <v>74</v>
      </c>
      <c r="J442" s="6" t="s">
        <v>3010</v>
      </c>
    </row>
    <row r="443" spans="3:10" x14ac:dyDescent="0.45">
      <c r="C443" s="5">
        <v>439</v>
      </c>
      <c r="D443" s="6" t="s">
        <v>1716</v>
      </c>
      <c r="E443" s="6" t="s">
        <v>240</v>
      </c>
      <c r="F443" s="6" t="s">
        <v>240</v>
      </c>
      <c r="G443" s="6" t="s">
        <v>29</v>
      </c>
      <c r="H443" s="6" t="s">
        <v>241</v>
      </c>
      <c r="I443" s="6" t="s">
        <v>1763</v>
      </c>
      <c r="J443" s="6" t="s">
        <v>3011</v>
      </c>
    </row>
    <row r="444" spans="3:10" x14ac:dyDescent="0.45">
      <c r="C444" s="5">
        <v>440</v>
      </c>
      <c r="D444" s="6" t="s">
        <v>1716</v>
      </c>
      <c r="E444" s="6" t="s">
        <v>91</v>
      </c>
      <c r="F444" s="6" t="s">
        <v>91</v>
      </c>
      <c r="G444" s="6" t="s">
        <v>29</v>
      </c>
      <c r="H444" s="6" t="s">
        <v>1764</v>
      </c>
      <c r="I444" s="6" t="s">
        <v>1763</v>
      </c>
      <c r="J444" s="6" t="s">
        <v>3012</v>
      </c>
    </row>
    <row r="445" spans="3:10" x14ac:dyDescent="0.45">
      <c r="C445" s="5">
        <v>441</v>
      </c>
      <c r="D445" s="6" t="s">
        <v>1716</v>
      </c>
      <c r="E445" s="6" t="s">
        <v>196</v>
      </c>
      <c r="F445" s="6" t="s">
        <v>196</v>
      </c>
      <c r="G445" s="6" t="s">
        <v>92</v>
      </c>
      <c r="H445" s="6" t="s">
        <v>197</v>
      </c>
      <c r="I445" s="6" t="s">
        <v>93</v>
      </c>
      <c r="J445" s="6" t="s">
        <v>1765</v>
      </c>
    </row>
    <row r="446" spans="3:10" x14ac:dyDescent="0.45">
      <c r="C446" s="5">
        <v>442</v>
      </c>
      <c r="D446" s="6" t="s">
        <v>1766</v>
      </c>
      <c r="E446" s="6" t="s">
        <v>1767</v>
      </c>
      <c r="F446" s="6" t="s">
        <v>1767</v>
      </c>
      <c r="G446" s="6" t="s">
        <v>1768</v>
      </c>
      <c r="H446" s="6" t="s">
        <v>1769</v>
      </c>
      <c r="I446" s="6" t="s">
        <v>3013</v>
      </c>
      <c r="J446" s="6" t="s">
        <v>3014</v>
      </c>
    </row>
    <row r="447" spans="3:10" x14ac:dyDescent="0.45">
      <c r="C447" s="5">
        <v>443</v>
      </c>
      <c r="D447" s="6" t="s">
        <v>1766</v>
      </c>
      <c r="E447" s="6" t="s">
        <v>1770</v>
      </c>
      <c r="F447" s="6" t="s">
        <v>1770</v>
      </c>
      <c r="G447" s="6" t="s">
        <v>1771</v>
      </c>
      <c r="H447" s="6" t="s">
        <v>1772</v>
      </c>
      <c r="I447" s="6" t="s">
        <v>3015</v>
      </c>
      <c r="J447" s="6" t="s">
        <v>3016</v>
      </c>
    </row>
    <row r="448" spans="3:10" x14ac:dyDescent="0.45">
      <c r="C448" s="5">
        <v>444</v>
      </c>
      <c r="D448" s="6" t="s">
        <v>1766</v>
      </c>
      <c r="E448" s="6" t="s">
        <v>1773</v>
      </c>
      <c r="F448" s="6" t="s">
        <v>1773</v>
      </c>
      <c r="G448" s="6" t="s">
        <v>1774</v>
      </c>
      <c r="H448" s="6" t="s">
        <v>1769</v>
      </c>
      <c r="I448" s="6" t="s">
        <v>3017</v>
      </c>
      <c r="J448" s="6" t="s">
        <v>3018</v>
      </c>
    </row>
    <row r="449" spans="3:10" x14ac:dyDescent="0.45">
      <c r="C449" s="5">
        <v>445</v>
      </c>
      <c r="D449" s="6" t="s">
        <v>1766</v>
      </c>
      <c r="E449" s="6" t="s">
        <v>1775</v>
      </c>
      <c r="F449" s="6" t="s">
        <v>1775</v>
      </c>
      <c r="G449" s="6" t="s">
        <v>1776</v>
      </c>
      <c r="H449" s="6" t="s">
        <v>1769</v>
      </c>
      <c r="I449" s="6" t="s">
        <v>3019</v>
      </c>
      <c r="J449" s="6" t="s">
        <v>3020</v>
      </c>
    </row>
    <row r="450" spans="3:10" x14ac:dyDescent="0.45">
      <c r="C450" s="5">
        <v>446</v>
      </c>
      <c r="D450" s="6" t="s">
        <v>1766</v>
      </c>
      <c r="E450" s="6" t="s">
        <v>1777</v>
      </c>
      <c r="F450" s="6" t="s">
        <v>1777</v>
      </c>
      <c r="G450" s="6" t="s">
        <v>1778</v>
      </c>
      <c r="H450" s="6" t="s">
        <v>1779</v>
      </c>
      <c r="I450" s="6" t="s">
        <v>3021</v>
      </c>
      <c r="J450" s="6" t="s">
        <v>3022</v>
      </c>
    </row>
    <row r="451" spans="3:10" x14ac:dyDescent="0.45">
      <c r="C451" s="5">
        <v>447</v>
      </c>
      <c r="D451" s="6" t="s">
        <v>1766</v>
      </c>
      <c r="E451" s="6" t="s">
        <v>1780</v>
      </c>
      <c r="F451" s="6" t="s">
        <v>1780</v>
      </c>
      <c r="G451" s="6" t="s">
        <v>1781</v>
      </c>
      <c r="H451" s="6" t="s">
        <v>1782</v>
      </c>
      <c r="I451" s="6" t="s">
        <v>3023</v>
      </c>
      <c r="J451" s="6" t="s">
        <v>3024</v>
      </c>
    </row>
    <row r="452" spans="3:10" x14ac:dyDescent="0.45">
      <c r="C452" s="5">
        <v>448</v>
      </c>
      <c r="D452" s="6" t="s">
        <v>1766</v>
      </c>
      <c r="E452" s="6" t="s">
        <v>1783</v>
      </c>
      <c r="F452" s="6" t="s">
        <v>1783</v>
      </c>
      <c r="G452" s="6" t="s">
        <v>1784</v>
      </c>
      <c r="H452" s="6" t="s">
        <v>1785</v>
      </c>
      <c r="I452" s="6" t="s">
        <v>3025</v>
      </c>
      <c r="J452" s="6" t="s">
        <v>3026</v>
      </c>
    </row>
    <row r="453" spans="3:10" x14ac:dyDescent="0.45">
      <c r="C453" s="5">
        <v>449</v>
      </c>
      <c r="D453" s="6" t="s">
        <v>1766</v>
      </c>
      <c r="E453" s="6" t="s">
        <v>1786</v>
      </c>
      <c r="F453" s="6" t="s">
        <v>1786</v>
      </c>
      <c r="G453" s="6" t="s">
        <v>1787</v>
      </c>
      <c r="H453" s="6" t="s">
        <v>1788</v>
      </c>
      <c r="I453" s="6" t="s">
        <v>3027</v>
      </c>
      <c r="J453" s="6" t="s">
        <v>3028</v>
      </c>
    </row>
    <row r="454" spans="3:10" x14ac:dyDescent="0.45">
      <c r="C454" s="5">
        <v>450</v>
      </c>
      <c r="D454" s="6" t="s">
        <v>1766</v>
      </c>
      <c r="E454" s="6" t="s">
        <v>1789</v>
      </c>
      <c r="F454" s="6" t="s">
        <v>1789</v>
      </c>
      <c r="G454" s="6" t="s">
        <v>1790</v>
      </c>
      <c r="H454" s="6" t="s">
        <v>1791</v>
      </c>
      <c r="I454" s="6" t="s">
        <v>3029</v>
      </c>
      <c r="J454" s="6" t="s">
        <v>3030</v>
      </c>
    </row>
    <row r="455" spans="3:10" x14ac:dyDescent="0.45">
      <c r="C455" s="5">
        <v>451</v>
      </c>
      <c r="D455" s="6" t="s">
        <v>1766</v>
      </c>
      <c r="E455" s="6" t="s">
        <v>3031</v>
      </c>
      <c r="F455" s="6" t="s">
        <v>3032</v>
      </c>
      <c r="G455" s="6" t="s">
        <v>3033</v>
      </c>
      <c r="H455" s="6" t="s">
        <v>3034</v>
      </c>
      <c r="I455" s="6" t="s">
        <v>3035</v>
      </c>
      <c r="J455" s="6" t="s">
        <v>3036</v>
      </c>
    </row>
    <row r="456" spans="3:10" x14ac:dyDescent="0.45">
      <c r="C456" s="5">
        <v>452</v>
      </c>
      <c r="D456" s="6" t="s">
        <v>1766</v>
      </c>
      <c r="E456" s="6" t="s">
        <v>248</v>
      </c>
      <c r="F456" s="6" t="s">
        <v>249</v>
      </c>
      <c r="G456" s="6" t="s">
        <v>25</v>
      </c>
      <c r="H456" s="6" t="s">
        <v>250</v>
      </c>
      <c r="I456" s="6" t="s">
        <v>193</v>
      </c>
      <c r="J456" s="6" t="s">
        <v>3037</v>
      </c>
    </row>
    <row r="457" spans="3:10" x14ac:dyDescent="0.45">
      <c r="C457" s="5">
        <v>453</v>
      </c>
      <c r="D457" s="6" t="s">
        <v>1766</v>
      </c>
      <c r="E457" s="6" t="s">
        <v>252</v>
      </c>
      <c r="F457" s="6" t="s">
        <v>252</v>
      </c>
      <c r="G457" s="6" t="s">
        <v>29</v>
      </c>
      <c r="H457" s="6" t="s">
        <v>253</v>
      </c>
      <c r="I457" s="6" t="s">
        <v>3038</v>
      </c>
      <c r="J457" s="6" t="s">
        <v>3039</v>
      </c>
    </row>
    <row r="458" spans="3:10" x14ac:dyDescent="0.45">
      <c r="C458" s="5">
        <v>454</v>
      </c>
      <c r="D458" s="6" t="s">
        <v>1795</v>
      </c>
      <c r="E458" s="6" t="s">
        <v>1796</v>
      </c>
      <c r="F458" s="6" t="s">
        <v>1797</v>
      </c>
      <c r="G458" s="6" t="s">
        <v>1798</v>
      </c>
      <c r="H458" s="6" t="s">
        <v>1799</v>
      </c>
      <c r="I458" s="6" t="s">
        <v>1800</v>
      </c>
      <c r="J458" s="6" t="s">
        <v>1801</v>
      </c>
    </row>
    <row r="459" spans="3:10" x14ac:dyDescent="0.45">
      <c r="C459" s="5">
        <v>455</v>
      </c>
      <c r="D459" s="6" t="s">
        <v>1795</v>
      </c>
      <c r="E459" s="6" t="s">
        <v>1802</v>
      </c>
      <c r="F459" s="6" t="s">
        <v>1803</v>
      </c>
      <c r="G459" s="6" t="s">
        <v>1804</v>
      </c>
      <c r="H459" s="6" t="s">
        <v>1805</v>
      </c>
      <c r="I459" s="6" t="s">
        <v>1806</v>
      </c>
      <c r="J459" s="6" t="s">
        <v>3040</v>
      </c>
    </row>
    <row r="460" spans="3:10" x14ac:dyDescent="0.45">
      <c r="C460" s="5">
        <v>456</v>
      </c>
      <c r="D460" s="6" t="s">
        <v>1795</v>
      </c>
      <c r="E460" s="6" t="s">
        <v>1823</v>
      </c>
      <c r="F460" s="6" t="s">
        <v>1824</v>
      </c>
      <c r="G460" s="6" t="s">
        <v>1825</v>
      </c>
      <c r="H460" s="6" t="s">
        <v>1826</v>
      </c>
      <c r="I460" s="6" t="s">
        <v>1827</v>
      </c>
      <c r="J460" s="6" t="s">
        <v>2706</v>
      </c>
    </row>
    <row r="461" spans="3:10" x14ac:dyDescent="0.45">
      <c r="C461" s="5">
        <v>457</v>
      </c>
      <c r="D461" s="6" t="s">
        <v>1795</v>
      </c>
      <c r="E461" s="6" t="s">
        <v>1828</v>
      </c>
      <c r="F461" s="6" t="s">
        <v>1829</v>
      </c>
      <c r="G461" s="6" t="s">
        <v>1830</v>
      </c>
      <c r="H461" s="6" t="s">
        <v>1831</v>
      </c>
      <c r="I461" s="6" t="s">
        <v>1832</v>
      </c>
      <c r="J461" s="7" t="s">
        <v>1833</v>
      </c>
    </row>
    <row r="462" spans="3:10" x14ac:dyDescent="0.45">
      <c r="C462" s="5">
        <v>458</v>
      </c>
      <c r="D462" s="6" t="s">
        <v>1795</v>
      </c>
      <c r="E462" s="6" t="s">
        <v>1835</v>
      </c>
      <c r="F462" s="6" t="s">
        <v>2707</v>
      </c>
      <c r="G462" s="6" t="s">
        <v>1836</v>
      </c>
      <c r="H462" s="6" t="s">
        <v>1837</v>
      </c>
      <c r="I462" s="6" t="s">
        <v>1838</v>
      </c>
      <c r="J462" s="6" t="s">
        <v>3041</v>
      </c>
    </row>
    <row r="463" spans="3:10" x14ac:dyDescent="0.45">
      <c r="C463" s="5">
        <v>459</v>
      </c>
      <c r="D463" s="6" t="s">
        <v>1795</v>
      </c>
      <c r="E463" s="6" t="s">
        <v>1839</v>
      </c>
      <c r="F463" s="6" t="s">
        <v>1840</v>
      </c>
      <c r="G463" s="6" t="s">
        <v>1841</v>
      </c>
      <c r="H463" s="6" t="s">
        <v>1842</v>
      </c>
      <c r="I463" s="6" t="s">
        <v>1843</v>
      </c>
      <c r="J463" s="6" t="s">
        <v>2708</v>
      </c>
    </row>
    <row r="464" spans="3:10" x14ac:dyDescent="0.45">
      <c r="C464" s="5">
        <v>460</v>
      </c>
      <c r="D464" s="6" t="s">
        <v>1795</v>
      </c>
      <c r="E464" s="6" t="s">
        <v>1844</v>
      </c>
      <c r="F464" s="6" t="s">
        <v>2709</v>
      </c>
      <c r="G464" s="6" t="s">
        <v>1845</v>
      </c>
      <c r="H464" s="6" t="s">
        <v>1826</v>
      </c>
      <c r="I464" s="6" t="s">
        <v>1846</v>
      </c>
      <c r="J464" s="7" t="s">
        <v>1847</v>
      </c>
    </row>
    <row r="465" spans="3:10" x14ac:dyDescent="0.45">
      <c r="C465" s="5">
        <v>461</v>
      </c>
      <c r="D465" s="6" t="s">
        <v>1795</v>
      </c>
      <c r="E465" s="6" t="s">
        <v>2710</v>
      </c>
      <c r="F465" s="6" t="s">
        <v>2711</v>
      </c>
      <c r="G465" s="6" t="s">
        <v>1150</v>
      </c>
      <c r="H465" s="6" t="s">
        <v>1807</v>
      </c>
      <c r="I465" s="6" t="s">
        <v>1848</v>
      </c>
      <c r="J465" s="6" t="s">
        <v>132</v>
      </c>
    </row>
    <row r="466" spans="3:10" ht="30" x14ac:dyDescent="0.45">
      <c r="C466" s="5">
        <v>462</v>
      </c>
      <c r="D466" s="6" t="s">
        <v>1795</v>
      </c>
      <c r="E466" s="6" t="s">
        <v>1849</v>
      </c>
      <c r="F466" s="6" t="s">
        <v>1850</v>
      </c>
      <c r="G466" s="6" t="s">
        <v>1851</v>
      </c>
      <c r="H466" s="6" t="s">
        <v>1842</v>
      </c>
      <c r="I466" s="6" t="s">
        <v>2712</v>
      </c>
      <c r="J466" s="7" t="s">
        <v>2713</v>
      </c>
    </row>
    <row r="467" spans="3:10" x14ac:dyDescent="0.45">
      <c r="C467" s="5">
        <v>463</v>
      </c>
      <c r="D467" s="6" t="s">
        <v>1795</v>
      </c>
      <c r="E467" s="6" t="s">
        <v>2714</v>
      </c>
      <c r="F467" s="6" t="s">
        <v>3042</v>
      </c>
      <c r="G467" s="6" t="s">
        <v>2715</v>
      </c>
      <c r="H467" s="6" t="s">
        <v>1861</v>
      </c>
      <c r="I467" s="6" t="s">
        <v>2716</v>
      </c>
      <c r="J467" s="7" t="s">
        <v>2717</v>
      </c>
    </row>
    <row r="468" spans="3:10" ht="30" x14ac:dyDescent="0.45">
      <c r="C468" s="5">
        <v>464</v>
      </c>
      <c r="D468" s="6" t="s">
        <v>1795</v>
      </c>
      <c r="E468" s="6" t="s">
        <v>1124</v>
      </c>
      <c r="F468" s="6" t="s">
        <v>1862</v>
      </c>
      <c r="G468" s="6" t="s">
        <v>25</v>
      </c>
      <c r="H468" s="6" t="s">
        <v>1125</v>
      </c>
      <c r="I468" s="6" t="s">
        <v>2378</v>
      </c>
      <c r="J468" s="7" t="s">
        <v>2718</v>
      </c>
    </row>
    <row r="469" spans="3:10" x14ac:dyDescent="0.45">
      <c r="C469" s="5">
        <v>465</v>
      </c>
      <c r="D469" s="6" t="s">
        <v>1795</v>
      </c>
      <c r="E469" s="6" t="s">
        <v>1863</v>
      </c>
      <c r="F469" s="6" t="s">
        <v>1864</v>
      </c>
      <c r="G469" s="6" t="s">
        <v>29</v>
      </c>
      <c r="H469" s="6" t="s">
        <v>1865</v>
      </c>
      <c r="I469" s="6" t="s">
        <v>1866</v>
      </c>
      <c r="J469" s="6" t="s">
        <v>2719</v>
      </c>
    </row>
    <row r="470" spans="3:10" x14ac:dyDescent="0.45">
      <c r="C470" s="5">
        <v>466</v>
      </c>
      <c r="D470" s="6" t="s">
        <v>1795</v>
      </c>
      <c r="E470" s="6" t="s">
        <v>3043</v>
      </c>
      <c r="F470" s="6" t="s">
        <v>1872</v>
      </c>
      <c r="G470" s="6" t="s">
        <v>92</v>
      </c>
      <c r="H470" s="6" t="s">
        <v>1873</v>
      </c>
      <c r="I470" s="6" t="s">
        <v>93</v>
      </c>
      <c r="J470" s="6" t="s">
        <v>3044</v>
      </c>
    </row>
    <row r="471" spans="3:10" x14ac:dyDescent="0.45">
      <c r="C471" s="5">
        <v>467</v>
      </c>
      <c r="D471" s="6" t="s">
        <v>3583</v>
      </c>
      <c r="E471" s="6" t="s">
        <v>3584</v>
      </c>
      <c r="F471" s="6" t="s">
        <v>3584</v>
      </c>
      <c r="G471" s="6" t="s">
        <v>3585</v>
      </c>
      <c r="H471" s="6" t="s">
        <v>3586</v>
      </c>
      <c r="I471" s="6" t="s">
        <v>3922</v>
      </c>
      <c r="J471" s="6" t="s">
        <v>3923</v>
      </c>
    </row>
    <row r="472" spans="3:10" x14ac:dyDescent="0.45">
      <c r="C472" s="5">
        <v>468</v>
      </c>
      <c r="D472" s="6" t="s">
        <v>3583</v>
      </c>
      <c r="E472" s="6" t="s">
        <v>3587</v>
      </c>
      <c r="F472" s="6" t="s">
        <v>3587</v>
      </c>
      <c r="G472" s="6" t="s">
        <v>102</v>
      </c>
      <c r="H472" s="6" t="s">
        <v>3588</v>
      </c>
      <c r="I472" s="6" t="s">
        <v>3354</v>
      </c>
      <c r="J472" s="7" t="s">
        <v>1359</v>
      </c>
    </row>
    <row r="473" spans="3:10" x14ac:dyDescent="0.45">
      <c r="C473" s="5">
        <v>469</v>
      </c>
      <c r="D473" s="6" t="s">
        <v>3583</v>
      </c>
      <c r="E473" s="6" t="s">
        <v>105</v>
      </c>
      <c r="F473" s="6" t="s">
        <v>105</v>
      </c>
      <c r="G473" s="6" t="s">
        <v>25</v>
      </c>
      <c r="H473" s="6" t="s">
        <v>106</v>
      </c>
      <c r="I473" s="6" t="s">
        <v>89</v>
      </c>
      <c r="J473" s="6" t="s">
        <v>1356</v>
      </c>
    </row>
    <row r="474" spans="3:10" x14ac:dyDescent="0.45">
      <c r="C474" s="5">
        <v>470</v>
      </c>
      <c r="D474" s="6" t="s">
        <v>3583</v>
      </c>
      <c r="E474" s="6" t="s">
        <v>133</v>
      </c>
      <c r="F474" s="6" t="s">
        <v>134</v>
      </c>
      <c r="G474" s="6" t="s">
        <v>29</v>
      </c>
      <c r="H474" s="6" t="s">
        <v>135</v>
      </c>
      <c r="I474" s="6" t="s">
        <v>342</v>
      </c>
      <c r="J474" s="6" t="s">
        <v>263</v>
      </c>
    </row>
    <row r="475" spans="3:10" x14ac:dyDescent="0.45">
      <c r="C475" s="5">
        <v>471</v>
      </c>
      <c r="D475" s="6" t="s">
        <v>1874</v>
      </c>
      <c r="E475" s="6" t="s">
        <v>1888</v>
      </c>
      <c r="F475" s="6" t="s">
        <v>1888</v>
      </c>
      <c r="G475" s="6" t="s">
        <v>1889</v>
      </c>
      <c r="H475" s="6" t="s">
        <v>1890</v>
      </c>
      <c r="I475" s="6" t="s">
        <v>1891</v>
      </c>
      <c r="J475" s="6" t="s">
        <v>3045</v>
      </c>
    </row>
    <row r="476" spans="3:10" x14ac:dyDescent="0.45">
      <c r="C476" s="5">
        <v>472</v>
      </c>
      <c r="D476" s="6" t="s">
        <v>1874</v>
      </c>
      <c r="E476" s="6" t="s">
        <v>1732</v>
      </c>
      <c r="F476" s="6" t="s">
        <v>1732</v>
      </c>
      <c r="G476" s="6" t="s">
        <v>1893</v>
      </c>
      <c r="H476" s="6" t="s">
        <v>1892</v>
      </c>
      <c r="I476" s="6" t="s">
        <v>1894</v>
      </c>
      <c r="J476" s="6" t="s">
        <v>1895</v>
      </c>
    </row>
    <row r="477" spans="3:10" x14ac:dyDescent="0.45">
      <c r="C477" s="5">
        <v>473</v>
      </c>
      <c r="D477" s="6" t="s">
        <v>1874</v>
      </c>
      <c r="E477" s="6" t="s">
        <v>1896</v>
      </c>
      <c r="F477" s="6" t="s">
        <v>1896</v>
      </c>
      <c r="G477" s="6" t="s">
        <v>337</v>
      </c>
      <c r="H477" s="6" t="s">
        <v>88</v>
      </c>
      <c r="I477" s="6" t="s">
        <v>1430</v>
      </c>
      <c r="J477" s="6" t="s">
        <v>132</v>
      </c>
    </row>
    <row r="478" spans="3:10" x14ac:dyDescent="0.45">
      <c r="C478" s="5">
        <v>474</v>
      </c>
      <c r="D478" s="6" t="s">
        <v>1874</v>
      </c>
      <c r="E478" s="6" t="s">
        <v>1898</v>
      </c>
      <c r="F478" s="6" t="s">
        <v>1898</v>
      </c>
      <c r="G478" s="6" t="s">
        <v>1899</v>
      </c>
      <c r="H478" s="6" t="s">
        <v>1900</v>
      </c>
      <c r="I478" s="6" t="s">
        <v>1901</v>
      </c>
      <c r="J478" s="6" t="s">
        <v>3046</v>
      </c>
    </row>
    <row r="479" spans="3:10" x14ac:dyDescent="0.45">
      <c r="C479" s="5">
        <v>475</v>
      </c>
      <c r="D479" s="6" t="s">
        <v>1874</v>
      </c>
      <c r="E479" s="6" t="s">
        <v>1902</v>
      </c>
      <c r="F479" s="6" t="s">
        <v>1902</v>
      </c>
      <c r="G479" s="6" t="s">
        <v>1903</v>
      </c>
      <c r="H479" s="6" t="s">
        <v>1904</v>
      </c>
      <c r="I479" s="6" t="s">
        <v>1905</v>
      </c>
      <c r="J479" s="6" t="s">
        <v>1906</v>
      </c>
    </row>
    <row r="480" spans="3:10" x14ac:dyDescent="0.45">
      <c r="C480" s="5">
        <v>476</v>
      </c>
      <c r="D480" s="6" t="s">
        <v>1874</v>
      </c>
      <c r="E480" s="6" t="s">
        <v>1907</v>
      </c>
      <c r="F480" s="6" t="s">
        <v>1907</v>
      </c>
      <c r="G480" s="6" t="s">
        <v>1908</v>
      </c>
      <c r="H480" s="6" t="s">
        <v>1909</v>
      </c>
      <c r="I480" s="6" t="s">
        <v>1910</v>
      </c>
      <c r="J480" s="6" t="s">
        <v>1911</v>
      </c>
    </row>
    <row r="481" spans="3:10" x14ac:dyDescent="0.45">
      <c r="C481" s="5">
        <v>477</v>
      </c>
      <c r="D481" s="6" t="s">
        <v>1874</v>
      </c>
      <c r="E481" s="6" t="s">
        <v>522</v>
      </c>
      <c r="F481" s="6" t="s">
        <v>522</v>
      </c>
      <c r="G481" s="6" t="s">
        <v>1912</v>
      </c>
      <c r="H481" s="6" t="s">
        <v>1909</v>
      </c>
      <c r="I481" s="6" t="s">
        <v>1913</v>
      </c>
      <c r="J481" s="6" t="s">
        <v>1914</v>
      </c>
    </row>
    <row r="482" spans="3:10" x14ac:dyDescent="0.45">
      <c r="C482" s="5">
        <v>478</v>
      </c>
      <c r="D482" s="6" t="s">
        <v>1874</v>
      </c>
      <c r="E482" s="6" t="s">
        <v>1915</v>
      </c>
      <c r="F482" s="6" t="s">
        <v>1915</v>
      </c>
      <c r="G482" s="6" t="s">
        <v>1916</v>
      </c>
      <c r="H482" s="6" t="s">
        <v>1904</v>
      </c>
      <c r="I482" s="6" t="s">
        <v>1917</v>
      </c>
      <c r="J482" s="6" t="s">
        <v>1918</v>
      </c>
    </row>
    <row r="483" spans="3:10" x14ac:dyDescent="0.45">
      <c r="C483" s="5">
        <v>479</v>
      </c>
      <c r="D483" s="6" t="s">
        <v>1874</v>
      </c>
      <c r="E483" s="6" t="s">
        <v>87</v>
      </c>
      <c r="F483" s="6" t="s">
        <v>87</v>
      </c>
      <c r="G483" s="6" t="s">
        <v>25</v>
      </c>
      <c r="H483" s="6" t="s">
        <v>88</v>
      </c>
      <c r="I483" s="6" t="s">
        <v>27</v>
      </c>
      <c r="J483" s="6" t="s">
        <v>108</v>
      </c>
    </row>
    <row r="484" spans="3:10" x14ac:dyDescent="0.45">
      <c r="C484" s="5">
        <v>480</v>
      </c>
      <c r="D484" s="6" t="s">
        <v>1874</v>
      </c>
      <c r="E484" s="6" t="s">
        <v>340</v>
      </c>
      <c r="F484" s="6" t="s">
        <v>340</v>
      </c>
      <c r="G484" s="6" t="s">
        <v>29</v>
      </c>
      <c r="H484" s="6" t="s">
        <v>341</v>
      </c>
      <c r="I484" s="6" t="s">
        <v>1923</v>
      </c>
      <c r="J484" s="6" t="s">
        <v>3047</v>
      </c>
    </row>
    <row r="485" spans="3:10" x14ac:dyDescent="0.45">
      <c r="C485" s="5">
        <v>481</v>
      </c>
      <c r="D485" s="6" t="s">
        <v>1874</v>
      </c>
      <c r="E485" s="6" t="s">
        <v>519</v>
      </c>
      <c r="F485" s="6" t="s">
        <v>519</v>
      </c>
      <c r="G485" s="6" t="s">
        <v>92</v>
      </c>
      <c r="H485" s="6" t="s">
        <v>520</v>
      </c>
      <c r="I485" s="6" t="s">
        <v>1090</v>
      </c>
      <c r="J485" s="6" t="s">
        <v>3048</v>
      </c>
    </row>
    <row r="486" spans="3:10" x14ac:dyDescent="0.45">
      <c r="C486" s="5">
        <v>482</v>
      </c>
      <c r="D486" s="6" t="s">
        <v>1928</v>
      </c>
      <c r="E486" s="6" t="s">
        <v>1929</v>
      </c>
      <c r="F486" s="6" t="s">
        <v>1929</v>
      </c>
      <c r="G486" s="6" t="s">
        <v>1930</v>
      </c>
      <c r="H486" s="6" t="s">
        <v>1931</v>
      </c>
      <c r="I486" s="6" t="s">
        <v>3049</v>
      </c>
      <c r="J486" s="6" t="s">
        <v>1932</v>
      </c>
    </row>
    <row r="487" spans="3:10" x14ac:dyDescent="0.45">
      <c r="C487" s="5">
        <v>483</v>
      </c>
      <c r="D487" s="6" t="s">
        <v>1928</v>
      </c>
      <c r="E487" s="6" t="s">
        <v>1933</v>
      </c>
      <c r="F487" s="6" t="s">
        <v>1933</v>
      </c>
      <c r="G487" s="6" t="s">
        <v>1934</v>
      </c>
      <c r="H487" s="6" t="s">
        <v>1931</v>
      </c>
      <c r="I487" s="6" t="s">
        <v>3050</v>
      </c>
      <c r="J487" s="6" t="s">
        <v>1935</v>
      </c>
    </row>
    <row r="488" spans="3:10" x14ac:dyDescent="0.45">
      <c r="C488" s="5">
        <v>484</v>
      </c>
      <c r="D488" s="6" t="s">
        <v>1928</v>
      </c>
      <c r="E488" s="6" t="s">
        <v>1936</v>
      </c>
      <c r="F488" s="6" t="s">
        <v>1936</v>
      </c>
      <c r="G488" s="6" t="s">
        <v>102</v>
      </c>
      <c r="H488" s="6" t="s">
        <v>1937</v>
      </c>
      <c r="I488" s="6" t="s">
        <v>3051</v>
      </c>
      <c r="J488" s="6" t="s">
        <v>132</v>
      </c>
    </row>
    <row r="489" spans="3:10" x14ac:dyDescent="0.45">
      <c r="C489" s="5">
        <v>485</v>
      </c>
      <c r="D489" s="6" t="s">
        <v>1928</v>
      </c>
      <c r="E489" s="6" t="s">
        <v>105</v>
      </c>
      <c r="F489" s="6" t="s">
        <v>105</v>
      </c>
      <c r="G489" s="6" t="s">
        <v>25</v>
      </c>
      <c r="H489" s="6" t="s">
        <v>106</v>
      </c>
      <c r="I489" s="6" t="s">
        <v>74</v>
      </c>
      <c r="J489" s="6" t="s">
        <v>108</v>
      </c>
    </row>
    <row r="490" spans="3:10" x14ac:dyDescent="0.45">
      <c r="C490" s="5">
        <v>486</v>
      </c>
      <c r="D490" s="6" t="s">
        <v>1928</v>
      </c>
      <c r="E490" s="6" t="s">
        <v>240</v>
      </c>
      <c r="F490" s="6" t="s">
        <v>240</v>
      </c>
      <c r="G490" s="6" t="s">
        <v>29</v>
      </c>
      <c r="H490" s="6" t="s">
        <v>241</v>
      </c>
      <c r="I490" s="6" t="s">
        <v>75</v>
      </c>
      <c r="J490" s="6" t="s">
        <v>263</v>
      </c>
    </row>
    <row r="491" spans="3:10" x14ac:dyDescent="0.45">
      <c r="C491" s="5">
        <v>487</v>
      </c>
      <c r="D491" s="6" t="s">
        <v>1938</v>
      </c>
      <c r="E491" s="6" t="s">
        <v>3924</v>
      </c>
      <c r="F491" s="6" t="s">
        <v>3352</v>
      </c>
      <c r="G491" s="6" t="s">
        <v>102</v>
      </c>
      <c r="H491" s="6" t="s">
        <v>918</v>
      </c>
      <c r="I491" s="6" t="s">
        <v>420</v>
      </c>
      <c r="J491" s="6" t="s">
        <v>1739</v>
      </c>
    </row>
    <row r="492" spans="3:10" x14ac:dyDescent="0.45">
      <c r="C492" s="5">
        <v>488</v>
      </c>
      <c r="D492" s="6" t="s">
        <v>1938</v>
      </c>
      <c r="E492" s="6" t="s">
        <v>3925</v>
      </c>
      <c r="F492" s="6" t="s">
        <v>1947</v>
      </c>
      <c r="G492" s="6" t="s">
        <v>1948</v>
      </c>
      <c r="H492" s="6" t="s">
        <v>1943</v>
      </c>
      <c r="I492" s="6" t="s">
        <v>3052</v>
      </c>
      <c r="J492" s="6" t="s">
        <v>3053</v>
      </c>
    </row>
    <row r="493" spans="3:10" x14ac:dyDescent="0.45">
      <c r="C493" s="5">
        <v>489</v>
      </c>
      <c r="D493" s="6" t="s">
        <v>1938</v>
      </c>
      <c r="E493" s="6" t="s">
        <v>3926</v>
      </c>
      <c r="F493" s="6" t="s">
        <v>710</v>
      </c>
      <c r="G493" s="6" t="s">
        <v>25</v>
      </c>
      <c r="H493" s="6" t="s">
        <v>2351</v>
      </c>
      <c r="I493" s="6" t="s">
        <v>193</v>
      </c>
      <c r="J493" s="6" t="s">
        <v>108</v>
      </c>
    </row>
    <row r="494" spans="3:10" x14ac:dyDescent="0.45">
      <c r="C494" s="5">
        <v>490</v>
      </c>
      <c r="D494" s="6" t="s">
        <v>1938</v>
      </c>
      <c r="E494" s="6" t="s">
        <v>3927</v>
      </c>
      <c r="F494" s="6" t="s">
        <v>3928</v>
      </c>
      <c r="G494" s="6" t="s">
        <v>29</v>
      </c>
      <c r="H494" s="6" t="s">
        <v>195</v>
      </c>
      <c r="I494" s="6" t="s">
        <v>268</v>
      </c>
      <c r="J494" s="6" t="s">
        <v>3054</v>
      </c>
    </row>
    <row r="495" spans="3:10" x14ac:dyDescent="0.45">
      <c r="C495" s="5">
        <v>491</v>
      </c>
      <c r="D495" s="6" t="s">
        <v>1951</v>
      </c>
      <c r="E495" s="6" t="s">
        <v>1957</v>
      </c>
      <c r="F495" s="6" t="s">
        <v>1957</v>
      </c>
      <c r="G495" s="6" t="s">
        <v>1958</v>
      </c>
      <c r="H495" s="6" t="s">
        <v>1954</v>
      </c>
      <c r="I495" s="6" t="s">
        <v>3055</v>
      </c>
      <c r="J495" s="6" t="s">
        <v>3056</v>
      </c>
    </row>
    <row r="496" spans="3:10" x14ac:dyDescent="0.45">
      <c r="C496" s="5">
        <v>492</v>
      </c>
      <c r="D496" s="6" t="s">
        <v>1951</v>
      </c>
      <c r="E496" s="6" t="s">
        <v>3057</v>
      </c>
      <c r="F496" s="6" t="s">
        <v>3057</v>
      </c>
      <c r="G496" s="6" t="s">
        <v>1959</v>
      </c>
      <c r="H496" s="6" t="s">
        <v>1960</v>
      </c>
      <c r="I496" s="6" t="s">
        <v>1961</v>
      </c>
      <c r="J496" s="6" t="s">
        <v>3058</v>
      </c>
    </row>
    <row r="497" spans="3:10" x14ac:dyDescent="0.45">
      <c r="C497" s="5">
        <v>493</v>
      </c>
      <c r="D497" s="6" t="s">
        <v>1951</v>
      </c>
      <c r="E497" s="6" t="s">
        <v>3059</v>
      </c>
      <c r="F497" s="6" t="s">
        <v>3059</v>
      </c>
      <c r="G497" s="6" t="s">
        <v>1962</v>
      </c>
      <c r="H497" s="6" t="s">
        <v>1954</v>
      </c>
      <c r="I497" s="6" t="s">
        <v>1963</v>
      </c>
      <c r="J497" s="6" t="s">
        <v>3060</v>
      </c>
    </row>
    <row r="498" spans="3:10" x14ac:dyDescent="0.45">
      <c r="C498" s="5">
        <v>494</v>
      </c>
      <c r="D498" s="6" t="s">
        <v>1951</v>
      </c>
      <c r="E498" s="6" t="s">
        <v>1967</v>
      </c>
      <c r="F498" s="6" t="s">
        <v>1967</v>
      </c>
      <c r="G498" s="6" t="s">
        <v>1968</v>
      </c>
      <c r="H498" s="6" t="s">
        <v>1969</v>
      </c>
      <c r="I498" s="6" t="s">
        <v>2008</v>
      </c>
      <c r="J498" s="6" t="s">
        <v>3061</v>
      </c>
    </row>
    <row r="499" spans="3:10" x14ac:dyDescent="0.45">
      <c r="C499" s="5">
        <v>495</v>
      </c>
      <c r="D499" s="6" t="s">
        <v>1951</v>
      </c>
      <c r="E499" s="6" t="s">
        <v>846</v>
      </c>
      <c r="F499" s="6" t="s">
        <v>847</v>
      </c>
      <c r="G499" s="6" t="s">
        <v>1970</v>
      </c>
      <c r="H499" s="6" t="s">
        <v>1971</v>
      </c>
      <c r="I499" s="6" t="s">
        <v>1972</v>
      </c>
      <c r="J499" s="6" t="s">
        <v>3062</v>
      </c>
    </row>
    <row r="500" spans="3:10" x14ac:dyDescent="0.45">
      <c r="C500" s="5">
        <v>496</v>
      </c>
      <c r="D500" s="6" t="s">
        <v>1951</v>
      </c>
      <c r="E500" s="6" t="s">
        <v>24</v>
      </c>
      <c r="F500" s="6" t="s">
        <v>24</v>
      </c>
      <c r="G500" s="6" t="s">
        <v>25</v>
      </c>
      <c r="H500" s="6" t="s">
        <v>26</v>
      </c>
      <c r="I500" s="6" t="s">
        <v>89</v>
      </c>
      <c r="J500" s="6" t="s">
        <v>108</v>
      </c>
    </row>
    <row r="501" spans="3:10" x14ac:dyDescent="0.45">
      <c r="C501" s="5">
        <v>497</v>
      </c>
      <c r="D501" s="6" t="s">
        <v>1951</v>
      </c>
      <c r="E501" s="6" t="s">
        <v>28</v>
      </c>
      <c r="F501" s="6" t="s">
        <v>28</v>
      </c>
      <c r="G501" s="6" t="s">
        <v>29</v>
      </c>
      <c r="H501" s="6" t="s">
        <v>30</v>
      </c>
      <c r="I501" s="6" t="s">
        <v>342</v>
      </c>
      <c r="J501" s="6" t="s">
        <v>3929</v>
      </c>
    </row>
    <row r="502" spans="3:10" x14ac:dyDescent="0.45">
      <c r="C502" s="5">
        <v>498</v>
      </c>
      <c r="D502" s="6" t="s">
        <v>1973</v>
      </c>
      <c r="E502" s="6" t="s">
        <v>1974</v>
      </c>
      <c r="F502" s="6" t="s">
        <v>1974</v>
      </c>
      <c r="G502" s="6" t="s">
        <v>167</v>
      </c>
      <c r="H502" s="6" t="s">
        <v>1975</v>
      </c>
      <c r="I502" s="6" t="s">
        <v>169</v>
      </c>
      <c r="J502" s="6" t="s">
        <v>3063</v>
      </c>
    </row>
    <row r="503" spans="3:10" x14ac:dyDescent="0.45">
      <c r="C503" s="5">
        <v>499</v>
      </c>
      <c r="D503" s="6" t="s">
        <v>1973</v>
      </c>
      <c r="E503" s="6" t="s">
        <v>1976</v>
      </c>
      <c r="F503" s="6" t="s">
        <v>1976</v>
      </c>
      <c r="G503" s="6" t="s">
        <v>1977</v>
      </c>
      <c r="H503" s="6" t="s">
        <v>1978</v>
      </c>
      <c r="I503" s="6" t="s">
        <v>3064</v>
      </c>
      <c r="J503" s="6" t="s">
        <v>1979</v>
      </c>
    </row>
    <row r="504" spans="3:10" x14ac:dyDescent="0.45">
      <c r="C504" s="5">
        <v>500</v>
      </c>
      <c r="D504" s="6" t="s">
        <v>1973</v>
      </c>
      <c r="E504" s="6" t="s">
        <v>1981</v>
      </c>
      <c r="F504" s="6" t="s">
        <v>1981</v>
      </c>
      <c r="G504" s="6" t="s">
        <v>1982</v>
      </c>
      <c r="H504" s="6" t="s">
        <v>1983</v>
      </c>
      <c r="I504" s="6" t="s">
        <v>1984</v>
      </c>
      <c r="J504" s="6" t="s">
        <v>3065</v>
      </c>
    </row>
    <row r="505" spans="3:10" x14ac:dyDescent="0.45">
      <c r="C505" s="5">
        <v>501</v>
      </c>
      <c r="D505" s="6" t="s">
        <v>1973</v>
      </c>
      <c r="E505" s="6" t="s">
        <v>265</v>
      </c>
      <c r="F505" s="6" t="s">
        <v>265</v>
      </c>
      <c r="G505" s="6" t="s">
        <v>1985</v>
      </c>
      <c r="H505" s="6" t="s">
        <v>1986</v>
      </c>
      <c r="I505" s="6" t="s">
        <v>1987</v>
      </c>
      <c r="J505" s="6" t="s">
        <v>3066</v>
      </c>
    </row>
    <row r="506" spans="3:10" x14ac:dyDescent="0.45">
      <c r="C506" s="5">
        <v>502</v>
      </c>
      <c r="D506" s="6" t="s">
        <v>1973</v>
      </c>
      <c r="E506" s="6" t="s">
        <v>1988</v>
      </c>
      <c r="F506" s="6" t="s">
        <v>1988</v>
      </c>
      <c r="G506" s="6" t="s">
        <v>1989</v>
      </c>
      <c r="H506" s="6" t="s">
        <v>1990</v>
      </c>
      <c r="I506" s="6" t="s">
        <v>1991</v>
      </c>
      <c r="J506" s="6" t="s">
        <v>1992</v>
      </c>
    </row>
    <row r="507" spans="3:10" x14ac:dyDescent="0.45">
      <c r="C507" s="5">
        <v>503</v>
      </c>
      <c r="D507" s="6" t="s">
        <v>1973</v>
      </c>
      <c r="E507" s="6" t="s">
        <v>1993</v>
      </c>
      <c r="F507" s="6" t="s">
        <v>1993</v>
      </c>
      <c r="G507" s="6" t="s">
        <v>1994</v>
      </c>
      <c r="H507" s="6" t="s">
        <v>1995</v>
      </c>
      <c r="I507" s="6" t="s">
        <v>1996</v>
      </c>
      <c r="J507" s="6" t="s">
        <v>1997</v>
      </c>
    </row>
    <row r="508" spans="3:10" x14ac:dyDescent="0.45">
      <c r="C508" s="5">
        <v>504</v>
      </c>
      <c r="D508" s="6" t="s">
        <v>1973</v>
      </c>
      <c r="E508" s="6" t="s">
        <v>105</v>
      </c>
      <c r="F508" s="6" t="s">
        <v>105</v>
      </c>
      <c r="G508" s="6" t="s">
        <v>25</v>
      </c>
      <c r="H508" s="6" t="s">
        <v>106</v>
      </c>
      <c r="I508" s="6" t="s">
        <v>74</v>
      </c>
      <c r="J508" s="6" t="s">
        <v>108</v>
      </c>
    </row>
    <row r="509" spans="3:10" x14ac:dyDescent="0.45">
      <c r="C509" s="5">
        <v>505</v>
      </c>
      <c r="D509" s="6" t="s">
        <v>1973</v>
      </c>
      <c r="E509" s="6" t="s">
        <v>133</v>
      </c>
      <c r="F509" s="6" t="s">
        <v>134</v>
      </c>
      <c r="G509" s="6" t="s">
        <v>29</v>
      </c>
      <c r="H509" s="6" t="s">
        <v>135</v>
      </c>
      <c r="I509" s="6" t="s">
        <v>3067</v>
      </c>
      <c r="J509" s="6" t="s">
        <v>1583</v>
      </c>
    </row>
    <row r="510" spans="3:10" x14ac:dyDescent="0.45">
      <c r="C510" s="5">
        <v>506</v>
      </c>
      <c r="D510" s="6" t="s">
        <v>2007</v>
      </c>
      <c r="E510" s="6" t="s">
        <v>1967</v>
      </c>
      <c r="F510" s="6" t="s">
        <v>1967</v>
      </c>
      <c r="G510" s="6" t="s">
        <v>1968</v>
      </c>
      <c r="H510" s="6" t="s">
        <v>1969</v>
      </c>
      <c r="I510" s="6" t="s">
        <v>2008</v>
      </c>
      <c r="J510" s="6" t="s">
        <v>2009</v>
      </c>
    </row>
    <row r="511" spans="3:10" x14ac:dyDescent="0.45">
      <c r="C511" s="5">
        <v>507</v>
      </c>
      <c r="D511" s="6" t="s">
        <v>2007</v>
      </c>
      <c r="E511" s="6" t="s">
        <v>2010</v>
      </c>
      <c r="F511" s="6" t="s">
        <v>2010</v>
      </c>
      <c r="G511" s="6" t="s">
        <v>2011</v>
      </c>
      <c r="H511" s="6" t="s">
        <v>2012</v>
      </c>
      <c r="I511" s="6" t="s">
        <v>2013</v>
      </c>
      <c r="J511" s="6" t="s">
        <v>2728</v>
      </c>
    </row>
    <row r="512" spans="3:10" x14ac:dyDescent="0.45">
      <c r="C512" s="5">
        <v>508</v>
      </c>
      <c r="D512" s="6" t="s">
        <v>2007</v>
      </c>
      <c r="E512" s="6" t="s">
        <v>2017</v>
      </c>
      <c r="F512" s="6" t="s">
        <v>2017</v>
      </c>
      <c r="G512" s="6" t="s">
        <v>2018</v>
      </c>
      <c r="H512" s="6" t="s">
        <v>2012</v>
      </c>
      <c r="I512" s="6" t="s">
        <v>2019</v>
      </c>
      <c r="J512" s="6" t="s">
        <v>2020</v>
      </c>
    </row>
    <row r="513" spans="3:10" x14ac:dyDescent="0.45">
      <c r="C513" s="5">
        <v>509</v>
      </c>
      <c r="D513" s="6" t="s">
        <v>2007</v>
      </c>
      <c r="E513" s="6" t="s">
        <v>2021</v>
      </c>
      <c r="F513" s="6" t="s">
        <v>2021</v>
      </c>
      <c r="G513" s="6" t="s">
        <v>2022</v>
      </c>
      <c r="H513" s="6" t="s">
        <v>2012</v>
      </c>
      <c r="I513" s="6" t="s">
        <v>2023</v>
      </c>
      <c r="J513" s="6" t="s">
        <v>2024</v>
      </c>
    </row>
    <row r="514" spans="3:10" x14ac:dyDescent="0.45">
      <c r="C514" s="5">
        <v>510</v>
      </c>
      <c r="D514" s="6" t="s">
        <v>2007</v>
      </c>
      <c r="E514" s="6" t="s">
        <v>2025</v>
      </c>
      <c r="F514" s="6" t="s">
        <v>2026</v>
      </c>
      <c r="G514" s="6" t="s">
        <v>2027</v>
      </c>
      <c r="H514" s="6" t="s">
        <v>2012</v>
      </c>
      <c r="I514" s="6" t="s">
        <v>2028</v>
      </c>
      <c r="J514" s="6" t="s">
        <v>2729</v>
      </c>
    </row>
    <row r="515" spans="3:10" x14ac:dyDescent="0.45">
      <c r="C515" s="5">
        <v>511</v>
      </c>
      <c r="D515" s="6" t="s">
        <v>2007</v>
      </c>
      <c r="E515" s="6" t="s">
        <v>525</v>
      </c>
      <c r="F515" s="6" t="s">
        <v>525</v>
      </c>
      <c r="G515" s="6" t="s">
        <v>526</v>
      </c>
      <c r="H515" s="6" t="s">
        <v>2012</v>
      </c>
      <c r="I515" s="6" t="s">
        <v>2029</v>
      </c>
      <c r="J515" s="6" t="s">
        <v>2030</v>
      </c>
    </row>
    <row r="516" spans="3:10" x14ac:dyDescent="0.45">
      <c r="C516" s="5">
        <v>512</v>
      </c>
      <c r="D516" s="6" t="s">
        <v>2007</v>
      </c>
      <c r="E516" s="6" t="s">
        <v>2035</v>
      </c>
      <c r="F516" s="6" t="s">
        <v>2035</v>
      </c>
      <c r="G516" s="6" t="s">
        <v>2036</v>
      </c>
      <c r="H516" s="6" t="s">
        <v>2037</v>
      </c>
      <c r="I516" s="6" t="s">
        <v>2038</v>
      </c>
      <c r="J516" s="6" t="s">
        <v>2731</v>
      </c>
    </row>
    <row r="517" spans="3:10" x14ac:dyDescent="0.45">
      <c r="C517" s="5">
        <v>513</v>
      </c>
      <c r="D517" s="6" t="s">
        <v>2007</v>
      </c>
      <c r="E517" s="6" t="s">
        <v>1124</v>
      </c>
      <c r="F517" s="6" t="s">
        <v>1124</v>
      </c>
      <c r="G517" s="6" t="s">
        <v>25</v>
      </c>
      <c r="H517" s="6" t="s">
        <v>1125</v>
      </c>
      <c r="I517" s="6" t="s">
        <v>89</v>
      </c>
      <c r="J517" s="6" t="s">
        <v>1356</v>
      </c>
    </row>
    <row r="518" spans="3:10" x14ac:dyDescent="0.45">
      <c r="C518" s="5">
        <v>514</v>
      </c>
      <c r="D518" s="6" t="s">
        <v>2007</v>
      </c>
      <c r="E518" s="6" t="s">
        <v>2039</v>
      </c>
      <c r="F518" s="6" t="s">
        <v>2039</v>
      </c>
      <c r="G518" s="6" t="s">
        <v>29</v>
      </c>
      <c r="H518" s="6" t="s">
        <v>2040</v>
      </c>
      <c r="I518" s="6" t="s">
        <v>2041</v>
      </c>
      <c r="J518" s="6" t="s">
        <v>2042</v>
      </c>
    </row>
    <row r="519" spans="3:10" x14ac:dyDescent="0.45">
      <c r="C519" s="5">
        <v>515</v>
      </c>
      <c r="D519" s="6" t="s">
        <v>2007</v>
      </c>
      <c r="E519" s="6" t="s">
        <v>2043</v>
      </c>
      <c r="F519" s="6" t="s">
        <v>2043</v>
      </c>
      <c r="G519" s="6" t="s">
        <v>29</v>
      </c>
      <c r="H519" s="6" t="s">
        <v>2044</v>
      </c>
      <c r="I519" s="6" t="s">
        <v>2041</v>
      </c>
      <c r="J519" s="6" t="s">
        <v>2042</v>
      </c>
    </row>
    <row r="520" spans="3:10" x14ac:dyDescent="0.45">
      <c r="C520" s="5">
        <v>516</v>
      </c>
      <c r="D520" s="6" t="s">
        <v>2007</v>
      </c>
      <c r="E520" s="6" t="s">
        <v>1871</v>
      </c>
      <c r="F520" s="6" t="s">
        <v>1871</v>
      </c>
      <c r="G520" s="6" t="s">
        <v>92</v>
      </c>
      <c r="H520" s="6" t="s">
        <v>1873</v>
      </c>
      <c r="I520" s="6" t="s">
        <v>2045</v>
      </c>
      <c r="J520" s="6" t="s">
        <v>2046</v>
      </c>
    </row>
    <row r="521" spans="3:10" x14ac:dyDescent="0.45">
      <c r="C521" s="5">
        <v>517</v>
      </c>
      <c r="D521" s="6" t="s">
        <v>2007</v>
      </c>
      <c r="E521" s="6" t="s">
        <v>2047</v>
      </c>
      <c r="F521" s="6" t="s">
        <v>2047</v>
      </c>
      <c r="G521" s="6" t="s">
        <v>2048</v>
      </c>
      <c r="H521" s="6" t="s">
        <v>2049</v>
      </c>
      <c r="I521" s="6" t="s">
        <v>3068</v>
      </c>
      <c r="J521" s="6" t="s">
        <v>2050</v>
      </c>
    </row>
    <row r="522" spans="3:10" x14ac:dyDescent="0.45">
      <c r="C522" s="5">
        <v>518</v>
      </c>
      <c r="D522" s="6" t="s">
        <v>2007</v>
      </c>
      <c r="E522" s="6" t="s">
        <v>2051</v>
      </c>
      <c r="F522" s="6" t="s">
        <v>2051</v>
      </c>
      <c r="G522" s="6" t="s">
        <v>2052</v>
      </c>
      <c r="H522" s="6" t="s">
        <v>2053</v>
      </c>
      <c r="I522" s="6" t="s">
        <v>2054</v>
      </c>
      <c r="J522" s="6" t="s">
        <v>2055</v>
      </c>
    </row>
    <row r="523" spans="3:10" x14ac:dyDescent="0.45">
      <c r="C523" s="5">
        <v>519</v>
      </c>
      <c r="D523" s="6" t="s">
        <v>2007</v>
      </c>
      <c r="E523" s="6" t="s">
        <v>2732</v>
      </c>
      <c r="F523" s="6" t="s">
        <v>2732</v>
      </c>
      <c r="G523" s="6" t="s">
        <v>2733</v>
      </c>
      <c r="H523" s="6" t="s">
        <v>2049</v>
      </c>
      <c r="I523" s="6" t="s">
        <v>2056</v>
      </c>
      <c r="J523" s="6" t="s">
        <v>3069</v>
      </c>
    </row>
    <row r="524" spans="3:10" x14ac:dyDescent="0.45">
      <c r="C524" s="5">
        <v>520</v>
      </c>
      <c r="D524" s="6" t="s">
        <v>2007</v>
      </c>
      <c r="E524" s="6" t="s">
        <v>2057</v>
      </c>
      <c r="F524" s="6" t="s">
        <v>2057</v>
      </c>
      <c r="G524" s="6" t="s">
        <v>2058</v>
      </c>
      <c r="H524" s="6" t="s">
        <v>2059</v>
      </c>
      <c r="I524" s="6" t="s">
        <v>2060</v>
      </c>
      <c r="J524" s="6" t="s">
        <v>3070</v>
      </c>
    </row>
    <row r="525" spans="3:10" x14ac:dyDescent="0.45">
      <c r="C525" s="5">
        <v>521</v>
      </c>
      <c r="D525" s="6" t="s">
        <v>2007</v>
      </c>
      <c r="E525" s="6" t="s">
        <v>2061</v>
      </c>
      <c r="F525" s="6" t="s">
        <v>2061</v>
      </c>
      <c r="G525" s="6" t="s">
        <v>2062</v>
      </c>
      <c r="H525" s="6" t="s">
        <v>23</v>
      </c>
      <c r="I525" s="6" t="s">
        <v>2063</v>
      </c>
      <c r="J525" s="6" t="s">
        <v>3071</v>
      </c>
    </row>
    <row r="526" spans="3:10" x14ac:dyDescent="0.45">
      <c r="C526" s="5">
        <v>522</v>
      </c>
      <c r="D526" s="6" t="s">
        <v>2007</v>
      </c>
      <c r="E526" s="6" t="s">
        <v>1428</v>
      </c>
      <c r="F526" s="6" t="s">
        <v>1428</v>
      </c>
      <c r="G526" s="6" t="s">
        <v>1429</v>
      </c>
      <c r="H526" s="6" t="s">
        <v>277</v>
      </c>
      <c r="I526" s="6" t="s">
        <v>2064</v>
      </c>
      <c r="J526" s="6" t="s">
        <v>2065</v>
      </c>
    </row>
    <row r="527" spans="3:10" x14ac:dyDescent="0.45">
      <c r="C527" s="5">
        <v>523</v>
      </c>
      <c r="D527" s="6" t="s">
        <v>2007</v>
      </c>
      <c r="E527" s="6" t="s">
        <v>2070</v>
      </c>
      <c r="F527" s="6" t="s">
        <v>2070</v>
      </c>
      <c r="G527" s="6" t="s">
        <v>2071</v>
      </c>
      <c r="H527" s="6" t="s">
        <v>2072</v>
      </c>
      <c r="I527" s="6" t="s">
        <v>2073</v>
      </c>
      <c r="J527" s="6" t="s">
        <v>2074</v>
      </c>
    </row>
    <row r="528" spans="3:10" x14ac:dyDescent="0.45">
      <c r="C528" s="5">
        <v>524</v>
      </c>
      <c r="D528" s="6" t="s">
        <v>2007</v>
      </c>
      <c r="E528" s="6" t="s">
        <v>2075</v>
      </c>
      <c r="F528" s="6" t="s">
        <v>2075</v>
      </c>
      <c r="G528" s="6" t="s">
        <v>2076</v>
      </c>
      <c r="H528" s="6" t="s">
        <v>277</v>
      </c>
      <c r="I528" s="6" t="s">
        <v>2077</v>
      </c>
      <c r="J528" s="6" t="s">
        <v>2078</v>
      </c>
    </row>
    <row r="529" spans="3:10" x14ac:dyDescent="0.45">
      <c r="C529" s="5">
        <v>525</v>
      </c>
      <c r="D529" s="6" t="s">
        <v>2007</v>
      </c>
      <c r="E529" s="6" t="s">
        <v>2084</v>
      </c>
      <c r="F529" s="6" t="s">
        <v>2084</v>
      </c>
      <c r="G529" s="6" t="s">
        <v>2085</v>
      </c>
      <c r="H529" s="6" t="s">
        <v>2086</v>
      </c>
      <c r="I529" s="6" t="s">
        <v>2087</v>
      </c>
      <c r="J529" s="6" t="s">
        <v>2088</v>
      </c>
    </row>
    <row r="530" spans="3:10" x14ac:dyDescent="0.45">
      <c r="C530" s="5">
        <v>526</v>
      </c>
      <c r="D530" s="6" t="s">
        <v>2007</v>
      </c>
      <c r="E530" s="6" t="s">
        <v>2089</v>
      </c>
      <c r="F530" s="6" t="s">
        <v>2089</v>
      </c>
      <c r="G530" s="6" t="s">
        <v>2090</v>
      </c>
      <c r="H530" s="6" t="s">
        <v>2091</v>
      </c>
      <c r="I530" s="6" t="s">
        <v>2734</v>
      </c>
      <c r="J530" s="6" t="s">
        <v>2092</v>
      </c>
    </row>
    <row r="531" spans="3:10" x14ac:dyDescent="0.45">
      <c r="C531" s="5">
        <v>527</v>
      </c>
      <c r="D531" s="6" t="s">
        <v>2007</v>
      </c>
      <c r="E531" s="6" t="s">
        <v>2093</v>
      </c>
      <c r="F531" s="6" t="s">
        <v>2093</v>
      </c>
      <c r="G531" s="6" t="s">
        <v>2094</v>
      </c>
      <c r="H531" s="6" t="s">
        <v>277</v>
      </c>
      <c r="I531" s="6" t="s">
        <v>2735</v>
      </c>
      <c r="J531" s="6" t="s">
        <v>2736</v>
      </c>
    </row>
    <row r="532" spans="3:10" x14ac:dyDescent="0.45">
      <c r="C532" s="5">
        <v>528</v>
      </c>
      <c r="D532" s="6" t="s">
        <v>2007</v>
      </c>
      <c r="E532" s="6" t="s">
        <v>2095</v>
      </c>
      <c r="F532" s="6" t="s">
        <v>2095</v>
      </c>
      <c r="G532" s="6" t="s">
        <v>2096</v>
      </c>
      <c r="H532" s="6" t="s">
        <v>2072</v>
      </c>
      <c r="I532" s="6" t="s">
        <v>2097</v>
      </c>
      <c r="J532" s="6" t="s">
        <v>2098</v>
      </c>
    </row>
    <row r="533" spans="3:10" x14ac:dyDescent="0.45">
      <c r="C533" s="5">
        <v>529</v>
      </c>
      <c r="D533" s="6" t="s">
        <v>2007</v>
      </c>
      <c r="E533" s="6" t="s">
        <v>2099</v>
      </c>
      <c r="F533" s="6" t="s">
        <v>2099</v>
      </c>
      <c r="G533" s="6" t="s">
        <v>2100</v>
      </c>
      <c r="H533" s="6" t="s">
        <v>1826</v>
      </c>
      <c r="I533" s="6" t="s">
        <v>2101</v>
      </c>
      <c r="J533" s="6" t="s">
        <v>2102</v>
      </c>
    </row>
    <row r="534" spans="3:10" x14ac:dyDescent="0.45">
      <c r="C534" s="5">
        <v>530</v>
      </c>
      <c r="D534" s="6" t="s">
        <v>2007</v>
      </c>
      <c r="E534" s="6" t="s">
        <v>2103</v>
      </c>
      <c r="F534" s="6" t="s">
        <v>2103</v>
      </c>
      <c r="G534" s="6" t="s">
        <v>2104</v>
      </c>
      <c r="H534" s="6" t="s">
        <v>2105</v>
      </c>
      <c r="I534" s="6" t="s">
        <v>3072</v>
      </c>
      <c r="J534" s="6" t="s">
        <v>2106</v>
      </c>
    </row>
    <row r="535" spans="3:10" x14ac:dyDescent="0.45">
      <c r="C535" s="5">
        <v>531</v>
      </c>
      <c r="D535" s="6" t="s">
        <v>2007</v>
      </c>
      <c r="E535" s="6" t="s">
        <v>2111</v>
      </c>
      <c r="F535" s="6" t="s">
        <v>2111</v>
      </c>
      <c r="G535" s="6" t="s">
        <v>2112</v>
      </c>
      <c r="H535" s="6" t="s">
        <v>2113</v>
      </c>
      <c r="I535" s="6" t="s">
        <v>2114</v>
      </c>
      <c r="J535" s="6" t="s">
        <v>2115</v>
      </c>
    </row>
    <row r="536" spans="3:10" x14ac:dyDescent="0.45">
      <c r="C536" s="5">
        <v>532</v>
      </c>
      <c r="D536" s="6" t="s">
        <v>2007</v>
      </c>
      <c r="E536" s="6" t="s">
        <v>2116</v>
      </c>
      <c r="F536" s="6" t="s">
        <v>2116</v>
      </c>
      <c r="G536" s="6" t="s">
        <v>2117</v>
      </c>
      <c r="H536" s="6" t="s">
        <v>2118</v>
      </c>
      <c r="I536" s="6" t="s">
        <v>2737</v>
      </c>
      <c r="J536" s="6" t="s">
        <v>2119</v>
      </c>
    </row>
    <row r="537" spans="3:10" x14ac:dyDescent="0.45">
      <c r="C537" s="5">
        <v>533</v>
      </c>
      <c r="D537" s="6" t="s">
        <v>2007</v>
      </c>
      <c r="E537" s="6" t="s">
        <v>2120</v>
      </c>
      <c r="F537" s="6" t="s">
        <v>2120</v>
      </c>
      <c r="G537" s="6" t="s">
        <v>2121</v>
      </c>
      <c r="H537" s="6" t="s">
        <v>2118</v>
      </c>
      <c r="I537" s="6" t="s">
        <v>2122</v>
      </c>
      <c r="J537" s="6" t="s">
        <v>3073</v>
      </c>
    </row>
    <row r="538" spans="3:10" x14ac:dyDescent="0.45">
      <c r="C538" s="5">
        <v>534</v>
      </c>
      <c r="D538" s="6" t="s">
        <v>2007</v>
      </c>
      <c r="E538" s="6" t="s">
        <v>2123</v>
      </c>
      <c r="F538" s="6" t="s">
        <v>2123</v>
      </c>
      <c r="G538" s="6" t="s">
        <v>2124</v>
      </c>
      <c r="H538" s="6" t="s">
        <v>2125</v>
      </c>
      <c r="I538" s="6" t="s">
        <v>2126</v>
      </c>
      <c r="J538" s="6" t="s">
        <v>2127</v>
      </c>
    </row>
    <row r="539" spans="3:10" x14ac:dyDescent="0.45">
      <c r="C539" s="5">
        <v>535</v>
      </c>
      <c r="D539" s="6" t="s">
        <v>2128</v>
      </c>
      <c r="E539" s="6" t="s">
        <v>2131</v>
      </c>
      <c r="F539" s="6" t="s">
        <v>2131</v>
      </c>
      <c r="G539" s="6" t="s">
        <v>2132</v>
      </c>
      <c r="H539" s="6" t="s">
        <v>1980</v>
      </c>
      <c r="I539" s="6" t="s">
        <v>2133</v>
      </c>
      <c r="J539" s="6" t="s">
        <v>3074</v>
      </c>
    </row>
    <row r="540" spans="3:10" x14ac:dyDescent="0.45">
      <c r="C540" s="5">
        <v>536</v>
      </c>
      <c r="D540" s="6" t="s">
        <v>2128</v>
      </c>
      <c r="E540" s="6" t="s">
        <v>2140</v>
      </c>
      <c r="F540" s="6" t="s">
        <v>2140</v>
      </c>
      <c r="G540" s="6" t="s">
        <v>2141</v>
      </c>
      <c r="H540" s="6" t="s">
        <v>257</v>
      </c>
      <c r="I540" s="6" t="s">
        <v>2740</v>
      </c>
      <c r="J540" s="6" t="s">
        <v>2741</v>
      </c>
    </row>
    <row r="541" spans="3:10" x14ac:dyDescent="0.45">
      <c r="C541" s="5">
        <v>537</v>
      </c>
      <c r="D541" s="6" t="s">
        <v>2128</v>
      </c>
      <c r="E541" s="6" t="s">
        <v>2142</v>
      </c>
      <c r="F541" s="6" t="s">
        <v>2142</v>
      </c>
      <c r="G541" s="6" t="s">
        <v>2143</v>
      </c>
      <c r="H541" s="6" t="s">
        <v>2136</v>
      </c>
      <c r="I541" s="6" t="s">
        <v>2144</v>
      </c>
      <c r="J541" s="6" t="s">
        <v>2145</v>
      </c>
    </row>
    <row r="542" spans="3:10" x14ac:dyDescent="0.45">
      <c r="C542" s="5">
        <v>538</v>
      </c>
      <c r="D542" s="6" t="s">
        <v>2128</v>
      </c>
      <c r="E542" s="6" t="s">
        <v>363</v>
      </c>
      <c r="F542" s="6" t="s">
        <v>363</v>
      </c>
      <c r="G542" s="6" t="s">
        <v>2146</v>
      </c>
      <c r="H542" s="6" t="s">
        <v>257</v>
      </c>
      <c r="I542" s="6" t="s">
        <v>2742</v>
      </c>
      <c r="J542" s="6" t="s">
        <v>3075</v>
      </c>
    </row>
    <row r="543" spans="3:10" x14ac:dyDescent="0.45">
      <c r="C543" s="5">
        <v>539</v>
      </c>
      <c r="D543" s="6" t="s">
        <v>2128</v>
      </c>
      <c r="E543" s="6" t="s">
        <v>2160</v>
      </c>
      <c r="F543" s="6" t="s">
        <v>2160</v>
      </c>
      <c r="G543" s="6" t="s">
        <v>167</v>
      </c>
      <c r="H543" s="6" t="s">
        <v>2161</v>
      </c>
      <c r="I543" s="6" t="s">
        <v>2162</v>
      </c>
      <c r="J543" s="6" t="s">
        <v>132</v>
      </c>
    </row>
    <row r="544" spans="3:10" x14ac:dyDescent="0.45">
      <c r="C544" s="5">
        <v>540</v>
      </c>
      <c r="D544" s="6" t="s">
        <v>2128</v>
      </c>
      <c r="E544" s="6" t="s">
        <v>1124</v>
      </c>
      <c r="F544" s="6" t="s">
        <v>1124</v>
      </c>
      <c r="G544" s="6" t="s">
        <v>25</v>
      </c>
      <c r="H544" s="6" t="s">
        <v>1125</v>
      </c>
      <c r="I544" s="6" t="s">
        <v>107</v>
      </c>
      <c r="J544" s="7" t="s">
        <v>3076</v>
      </c>
    </row>
    <row r="545" spans="3:10" x14ac:dyDescent="0.45">
      <c r="C545" s="5">
        <v>541</v>
      </c>
      <c r="D545" s="6" t="s">
        <v>2128</v>
      </c>
      <c r="E545" s="6" t="s">
        <v>170</v>
      </c>
      <c r="F545" s="6" t="s">
        <v>170</v>
      </c>
      <c r="G545" s="6" t="s">
        <v>29</v>
      </c>
      <c r="H545" s="6" t="s">
        <v>171</v>
      </c>
      <c r="I545" s="6" t="s">
        <v>1427</v>
      </c>
      <c r="J545" s="7" t="s">
        <v>3077</v>
      </c>
    </row>
    <row r="546" spans="3:10" x14ac:dyDescent="0.45">
      <c r="C546" s="5">
        <v>542</v>
      </c>
      <c r="D546" s="6" t="s">
        <v>3589</v>
      </c>
      <c r="E546" s="6" t="s">
        <v>3590</v>
      </c>
      <c r="F546" s="6" t="s">
        <v>3590</v>
      </c>
      <c r="G546" s="6" t="s">
        <v>1080</v>
      </c>
      <c r="H546" s="6" t="s">
        <v>3591</v>
      </c>
      <c r="I546" s="6" t="s">
        <v>3592</v>
      </c>
      <c r="J546" s="6" t="s">
        <v>3593</v>
      </c>
    </row>
    <row r="547" spans="3:10" x14ac:dyDescent="0.45">
      <c r="C547" s="5">
        <v>543</v>
      </c>
      <c r="D547" s="6" t="s">
        <v>3589</v>
      </c>
      <c r="E547" s="6" t="s">
        <v>3594</v>
      </c>
      <c r="F547" s="6" t="s">
        <v>3594</v>
      </c>
      <c r="G547" s="6" t="s">
        <v>3595</v>
      </c>
      <c r="H547" s="6" t="s">
        <v>3596</v>
      </c>
      <c r="I547" s="6" t="s">
        <v>3597</v>
      </c>
      <c r="J547" s="6" t="s">
        <v>3598</v>
      </c>
    </row>
    <row r="548" spans="3:10" x14ac:dyDescent="0.45">
      <c r="C548" s="5">
        <v>544</v>
      </c>
      <c r="D548" s="6" t="s">
        <v>3589</v>
      </c>
      <c r="E548" s="6" t="s">
        <v>3599</v>
      </c>
      <c r="F548" s="6" t="s">
        <v>3599</v>
      </c>
      <c r="G548" s="6" t="s">
        <v>3600</v>
      </c>
      <c r="H548" s="6" t="s">
        <v>3601</v>
      </c>
      <c r="I548" s="6" t="s">
        <v>3602</v>
      </c>
      <c r="J548" s="6" t="s">
        <v>3603</v>
      </c>
    </row>
    <row r="549" spans="3:10" x14ac:dyDescent="0.45">
      <c r="C549" s="5">
        <v>545</v>
      </c>
      <c r="D549" s="6" t="s">
        <v>3589</v>
      </c>
      <c r="E549" s="6" t="s">
        <v>3604</v>
      </c>
      <c r="F549" s="6" t="s">
        <v>3604</v>
      </c>
      <c r="G549" s="6" t="s">
        <v>3605</v>
      </c>
      <c r="H549" s="6" t="s">
        <v>3606</v>
      </c>
      <c r="I549" s="6" t="s">
        <v>3607</v>
      </c>
      <c r="J549" s="6" t="s">
        <v>3608</v>
      </c>
    </row>
    <row r="550" spans="3:10" x14ac:dyDescent="0.45">
      <c r="C550" s="5">
        <v>546</v>
      </c>
      <c r="D550" s="6" t="s">
        <v>3589</v>
      </c>
      <c r="E550" s="6" t="s">
        <v>3609</v>
      </c>
      <c r="F550" s="6" t="s">
        <v>3609</v>
      </c>
      <c r="G550" s="6" t="s">
        <v>3610</v>
      </c>
      <c r="H550" s="6" t="s">
        <v>3611</v>
      </c>
      <c r="I550" s="6" t="s">
        <v>3612</v>
      </c>
      <c r="J550" s="6" t="s">
        <v>3613</v>
      </c>
    </row>
    <row r="551" spans="3:10" ht="30" x14ac:dyDescent="0.45">
      <c r="C551" s="5">
        <v>547</v>
      </c>
      <c r="D551" s="6" t="s">
        <v>3589</v>
      </c>
      <c r="E551" s="6" t="s">
        <v>3614</v>
      </c>
      <c r="F551" s="6" t="s">
        <v>3614</v>
      </c>
      <c r="G551" s="6" t="s">
        <v>3615</v>
      </c>
      <c r="H551" s="6" t="s">
        <v>3611</v>
      </c>
      <c r="I551" s="6" t="s">
        <v>3616</v>
      </c>
      <c r="J551" s="7" t="s">
        <v>3617</v>
      </c>
    </row>
    <row r="552" spans="3:10" x14ac:dyDescent="0.45">
      <c r="C552" s="5">
        <v>548</v>
      </c>
      <c r="D552" s="6" t="s">
        <v>3589</v>
      </c>
      <c r="E552" s="6" t="s">
        <v>1052</v>
      </c>
      <c r="F552" s="6" t="s">
        <v>1053</v>
      </c>
      <c r="G552" s="6" t="s">
        <v>3618</v>
      </c>
      <c r="H552" s="6" t="s">
        <v>3606</v>
      </c>
      <c r="I552" s="6" t="s">
        <v>3619</v>
      </c>
      <c r="J552" s="6" t="s">
        <v>3620</v>
      </c>
    </row>
    <row r="553" spans="3:10" x14ac:dyDescent="0.45">
      <c r="C553" s="5">
        <v>549</v>
      </c>
      <c r="D553" s="6" t="s">
        <v>3589</v>
      </c>
      <c r="E553" s="6" t="s">
        <v>3621</v>
      </c>
      <c r="F553" s="6" t="s">
        <v>3622</v>
      </c>
      <c r="G553" s="6" t="s">
        <v>3623</v>
      </c>
      <c r="H553" s="6" t="s">
        <v>3624</v>
      </c>
      <c r="I553" s="6" t="s">
        <v>3625</v>
      </c>
      <c r="J553" s="6" t="s">
        <v>3626</v>
      </c>
    </row>
    <row r="554" spans="3:10" x14ac:dyDescent="0.45">
      <c r="C554" s="5">
        <v>550</v>
      </c>
      <c r="D554" s="6" t="s">
        <v>3589</v>
      </c>
      <c r="E554" s="6" t="s">
        <v>3627</v>
      </c>
      <c r="F554" s="6" t="s">
        <v>3627</v>
      </c>
      <c r="G554" s="6" t="s">
        <v>3628</v>
      </c>
      <c r="H554" s="6" t="s">
        <v>3624</v>
      </c>
      <c r="I554" s="6" t="s">
        <v>3629</v>
      </c>
      <c r="J554" s="6" t="s">
        <v>3630</v>
      </c>
    </row>
    <row r="555" spans="3:10" x14ac:dyDescent="0.45">
      <c r="C555" s="5">
        <v>551</v>
      </c>
      <c r="D555" s="6" t="s">
        <v>3589</v>
      </c>
      <c r="E555" s="6" t="s">
        <v>3631</v>
      </c>
      <c r="F555" s="6" t="s">
        <v>3631</v>
      </c>
      <c r="G555" s="6" t="s">
        <v>3632</v>
      </c>
      <c r="H555" s="6" t="s">
        <v>3633</v>
      </c>
      <c r="I555" s="6" t="s">
        <v>3634</v>
      </c>
      <c r="J555" s="6" t="s">
        <v>3635</v>
      </c>
    </row>
    <row r="556" spans="3:10" x14ac:dyDescent="0.45">
      <c r="C556" s="5">
        <v>552</v>
      </c>
      <c r="D556" s="6" t="s">
        <v>3589</v>
      </c>
      <c r="E556" s="6" t="s">
        <v>1124</v>
      </c>
      <c r="F556" s="6" t="s">
        <v>1124</v>
      </c>
      <c r="G556" s="6" t="s">
        <v>25</v>
      </c>
      <c r="H556" s="6" t="s">
        <v>1125</v>
      </c>
      <c r="I556" s="6" t="s">
        <v>74</v>
      </c>
      <c r="J556" s="6" t="s">
        <v>108</v>
      </c>
    </row>
    <row r="557" spans="3:10" x14ac:dyDescent="0.45">
      <c r="C557" s="5">
        <v>553</v>
      </c>
      <c r="D557" s="6" t="s">
        <v>3589</v>
      </c>
      <c r="E557" s="6" t="s">
        <v>1083</v>
      </c>
      <c r="F557" s="6" t="s">
        <v>1083</v>
      </c>
      <c r="G557" s="6" t="s">
        <v>29</v>
      </c>
      <c r="H557" s="6" t="s">
        <v>1084</v>
      </c>
      <c r="I557" s="6" t="s">
        <v>3636</v>
      </c>
      <c r="J557" s="6" t="s">
        <v>3637</v>
      </c>
    </row>
    <row r="558" spans="3:10" x14ac:dyDescent="0.45">
      <c r="C558" s="5">
        <v>554</v>
      </c>
      <c r="D558" s="6" t="s">
        <v>3589</v>
      </c>
      <c r="E558" s="6" t="s">
        <v>3638</v>
      </c>
      <c r="F558" s="6" t="s">
        <v>3638</v>
      </c>
      <c r="G558" s="6" t="s">
        <v>3639</v>
      </c>
      <c r="H558" s="6" t="s">
        <v>3640</v>
      </c>
      <c r="I558" s="6" t="s">
        <v>3641</v>
      </c>
      <c r="J558" s="6" t="s">
        <v>3642</v>
      </c>
    </row>
    <row r="559" spans="3:10" x14ac:dyDescent="0.45">
      <c r="C559" s="5">
        <v>555</v>
      </c>
      <c r="D559" s="6" t="s">
        <v>3589</v>
      </c>
      <c r="E559" s="6" t="s">
        <v>196</v>
      </c>
      <c r="F559" s="6" t="s">
        <v>196</v>
      </c>
      <c r="G559" s="6" t="s">
        <v>92</v>
      </c>
      <c r="H559" s="6" t="s">
        <v>197</v>
      </c>
      <c r="I559" s="6" t="s">
        <v>235</v>
      </c>
      <c r="J559" s="6" t="s">
        <v>3643</v>
      </c>
    </row>
    <row r="560" spans="3:10" x14ac:dyDescent="0.45">
      <c r="C560" s="5">
        <v>556</v>
      </c>
      <c r="D560" s="6" t="s">
        <v>2166</v>
      </c>
      <c r="E560" s="6" t="s">
        <v>2167</v>
      </c>
      <c r="F560" s="6" t="s">
        <v>2167</v>
      </c>
      <c r="G560" s="6" t="s">
        <v>2168</v>
      </c>
      <c r="H560" s="6" t="s">
        <v>2169</v>
      </c>
      <c r="I560" s="6" t="s">
        <v>2170</v>
      </c>
      <c r="J560" s="6" t="s">
        <v>2171</v>
      </c>
    </row>
    <row r="561" spans="3:10" x14ac:dyDescent="0.45">
      <c r="C561" s="5">
        <v>557</v>
      </c>
      <c r="D561" s="6" t="s">
        <v>2166</v>
      </c>
      <c r="E561" s="6" t="s">
        <v>2172</v>
      </c>
      <c r="F561" s="6" t="s">
        <v>2172</v>
      </c>
      <c r="G561" s="6" t="s">
        <v>2173</v>
      </c>
      <c r="H561" s="6" t="s">
        <v>2174</v>
      </c>
      <c r="I561" s="6" t="s">
        <v>3930</v>
      </c>
      <c r="J561" s="6" t="s">
        <v>2175</v>
      </c>
    </row>
    <row r="562" spans="3:10" x14ac:dyDescent="0.45">
      <c r="C562" s="5">
        <v>558</v>
      </c>
      <c r="D562" s="6" t="s">
        <v>2166</v>
      </c>
      <c r="E562" s="6" t="s">
        <v>2186</v>
      </c>
      <c r="F562" s="6" t="s">
        <v>2186</v>
      </c>
      <c r="G562" s="6" t="s">
        <v>2187</v>
      </c>
      <c r="H562" s="6" t="s">
        <v>2188</v>
      </c>
      <c r="I562" s="6" t="s">
        <v>2189</v>
      </c>
      <c r="J562" s="6" t="s">
        <v>2190</v>
      </c>
    </row>
    <row r="563" spans="3:10" x14ac:dyDescent="0.45">
      <c r="C563" s="5">
        <v>559</v>
      </c>
      <c r="D563" s="6" t="s">
        <v>2166</v>
      </c>
      <c r="E563" s="6" t="s">
        <v>488</v>
      </c>
      <c r="F563" s="6" t="s">
        <v>489</v>
      </c>
      <c r="G563" s="6" t="s">
        <v>2196</v>
      </c>
      <c r="H563" s="6" t="s">
        <v>2197</v>
      </c>
      <c r="I563" s="6" t="s">
        <v>2198</v>
      </c>
      <c r="J563" s="6" t="s">
        <v>3931</v>
      </c>
    </row>
    <row r="564" spans="3:10" x14ac:dyDescent="0.45">
      <c r="C564" s="5">
        <v>560</v>
      </c>
      <c r="D564" s="6" t="s">
        <v>2166</v>
      </c>
      <c r="E564" s="6" t="s">
        <v>2199</v>
      </c>
      <c r="F564" s="6" t="s">
        <v>2199</v>
      </c>
      <c r="G564" s="6" t="s">
        <v>246</v>
      </c>
      <c r="H564" s="6" t="s">
        <v>2200</v>
      </c>
      <c r="I564" s="6" t="s">
        <v>2201</v>
      </c>
      <c r="J564" s="6" t="s">
        <v>2202</v>
      </c>
    </row>
    <row r="565" spans="3:10" x14ac:dyDescent="0.45">
      <c r="C565" s="5">
        <v>561</v>
      </c>
      <c r="D565" s="6" t="s">
        <v>2166</v>
      </c>
      <c r="E565" s="6" t="s">
        <v>3932</v>
      </c>
      <c r="F565" s="6" t="s">
        <v>3932</v>
      </c>
      <c r="G565" s="6" t="s">
        <v>2493</v>
      </c>
      <c r="H565" s="6" t="s">
        <v>3933</v>
      </c>
      <c r="I565" s="6" t="s">
        <v>2566</v>
      </c>
      <c r="J565" s="6" t="s">
        <v>2747</v>
      </c>
    </row>
    <row r="566" spans="3:10" x14ac:dyDescent="0.45">
      <c r="C566" s="5">
        <v>562</v>
      </c>
      <c r="D566" s="6" t="s">
        <v>2166</v>
      </c>
      <c r="E566" s="6" t="s">
        <v>248</v>
      </c>
      <c r="F566" s="6" t="s">
        <v>249</v>
      </c>
      <c r="G566" s="6" t="s">
        <v>25</v>
      </c>
      <c r="H566" s="6" t="s">
        <v>250</v>
      </c>
      <c r="I566" s="6" t="s">
        <v>267</v>
      </c>
      <c r="J566" s="6" t="s">
        <v>3934</v>
      </c>
    </row>
    <row r="567" spans="3:10" x14ac:dyDescent="0.45">
      <c r="C567" s="5">
        <v>563</v>
      </c>
      <c r="D567" s="6" t="s">
        <v>2166</v>
      </c>
      <c r="E567" s="6" t="s">
        <v>252</v>
      </c>
      <c r="F567" s="6" t="s">
        <v>252</v>
      </c>
      <c r="G567" s="6" t="s">
        <v>29</v>
      </c>
      <c r="H567" s="6" t="s">
        <v>253</v>
      </c>
      <c r="I567" s="6" t="s">
        <v>268</v>
      </c>
      <c r="J567" s="6" t="s">
        <v>263</v>
      </c>
    </row>
    <row r="568" spans="3:10" x14ac:dyDescent="0.45">
      <c r="C568" s="5">
        <v>564</v>
      </c>
      <c r="D568" s="6" t="s">
        <v>3078</v>
      </c>
      <c r="E568" s="6" t="s">
        <v>2834</v>
      </c>
      <c r="F568" s="6" t="s">
        <v>2834</v>
      </c>
      <c r="G568" s="6" t="s">
        <v>2814</v>
      </c>
      <c r="H568" s="6" t="s">
        <v>2835</v>
      </c>
      <c r="I568" s="6" t="s">
        <v>3079</v>
      </c>
      <c r="J568" s="6" t="s">
        <v>3080</v>
      </c>
    </row>
    <row r="569" spans="3:10" x14ac:dyDescent="0.45">
      <c r="C569" s="5">
        <v>565</v>
      </c>
      <c r="D569" s="6" t="s">
        <v>3078</v>
      </c>
      <c r="E569" s="6" t="s">
        <v>3081</v>
      </c>
      <c r="F569" s="6" t="s">
        <v>3081</v>
      </c>
      <c r="G569" s="6" t="s">
        <v>3082</v>
      </c>
      <c r="H569" s="6" t="s">
        <v>3083</v>
      </c>
      <c r="I569" s="6" t="s">
        <v>3084</v>
      </c>
      <c r="J569" s="6" t="s">
        <v>3085</v>
      </c>
    </row>
    <row r="570" spans="3:10" x14ac:dyDescent="0.45">
      <c r="C570" s="5">
        <v>566</v>
      </c>
      <c r="D570" s="6" t="s">
        <v>2203</v>
      </c>
      <c r="E570" s="6" t="s">
        <v>2748</v>
      </c>
      <c r="F570" s="6" t="s">
        <v>2748</v>
      </c>
      <c r="G570" s="6" t="s">
        <v>1150</v>
      </c>
      <c r="H570" s="6" t="s">
        <v>2204</v>
      </c>
      <c r="I570" s="6" t="s">
        <v>3935</v>
      </c>
      <c r="J570" s="6" t="s">
        <v>3936</v>
      </c>
    </row>
    <row r="571" spans="3:10" x14ac:dyDescent="0.45">
      <c r="C571" s="5">
        <v>567</v>
      </c>
      <c r="D571" s="6" t="s">
        <v>2203</v>
      </c>
      <c r="E571" s="6" t="s">
        <v>2205</v>
      </c>
      <c r="F571" s="6" t="s">
        <v>2205</v>
      </c>
      <c r="G571" s="6" t="s">
        <v>2206</v>
      </c>
      <c r="H571" s="6" t="s">
        <v>2207</v>
      </c>
      <c r="I571" s="6" t="s">
        <v>3937</v>
      </c>
      <c r="J571" s="6" t="s">
        <v>2208</v>
      </c>
    </row>
    <row r="572" spans="3:10" x14ac:dyDescent="0.45">
      <c r="C572" s="5">
        <v>568</v>
      </c>
      <c r="D572" s="6" t="s">
        <v>2203</v>
      </c>
      <c r="E572" s="6" t="s">
        <v>2219</v>
      </c>
      <c r="F572" s="6" t="s">
        <v>2219</v>
      </c>
      <c r="G572" s="6" t="s">
        <v>2220</v>
      </c>
      <c r="H572" s="6" t="s">
        <v>95</v>
      </c>
      <c r="I572" s="6" t="s">
        <v>2221</v>
      </c>
      <c r="J572" s="6" t="s">
        <v>3938</v>
      </c>
    </row>
    <row r="573" spans="3:10" x14ac:dyDescent="0.45">
      <c r="C573" s="5">
        <v>569</v>
      </c>
      <c r="D573" s="6" t="s">
        <v>2203</v>
      </c>
      <c r="E573" s="6" t="s">
        <v>2222</v>
      </c>
      <c r="F573" s="6" t="s">
        <v>2222</v>
      </c>
      <c r="G573" s="6" t="s">
        <v>2223</v>
      </c>
      <c r="H573" s="6" t="s">
        <v>2224</v>
      </c>
      <c r="I573" s="6" t="s">
        <v>2225</v>
      </c>
      <c r="J573" s="6" t="s">
        <v>3939</v>
      </c>
    </row>
    <row r="574" spans="3:10" x14ac:dyDescent="0.45">
      <c r="C574" s="5">
        <v>570</v>
      </c>
      <c r="D574" s="6" t="s">
        <v>2203</v>
      </c>
      <c r="E574" s="6" t="s">
        <v>2263</v>
      </c>
      <c r="F574" s="6" t="s">
        <v>2263</v>
      </c>
      <c r="G574" s="6" t="s">
        <v>2264</v>
      </c>
      <c r="H574" s="6" t="s">
        <v>2255</v>
      </c>
      <c r="I574" s="6" t="s">
        <v>3940</v>
      </c>
      <c r="J574" s="6" t="s">
        <v>2265</v>
      </c>
    </row>
    <row r="575" spans="3:10" x14ac:dyDescent="0.45">
      <c r="C575" s="5">
        <v>571</v>
      </c>
      <c r="D575" s="6" t="s">
        <v>2203</v>
      </c>
      <c r="E575" s="6" t="s">
        <v>2749</v>
      </c>
      <c r="F575" s="6" t="s">
        <v>2749</v>
      </c>
      <c r="G575" s="6" t="s">
        <v>2271</v>
      </c>
      <c r="H575" s="6" t="s">
        <v>2252</v>
      </c>
      <c r="I575" s="6" t="s">
        <v>3941</v>
      </c>
      <c r="J575" s="6" t="s">
        <v>3942</v>
      </c>
    </row>
    <row r="576" spans="3:10" x14ac:dyDescent="0.45">
      <c r="C576" s="5">
        <v>572</v>
      </c>
      <c r="D576" s="6" t="s">
        <v>2203</v>
      </c>
      <c r="E576" s="6" t="s">
        <v>403</v>
      </c>
      <c r="F576" s="6" t="s">
        <v>403</v>
      </c>
      <c r="G576" s="6" t="s">
        <v>2272</v>
      </c>
      <c r="H576" s="6" t="s">
        <v>2246</v>
      </c>
      <c r="I576" s="6" t="s">
        <v>2273</v>
      </c>
      <c r="J576" s="6" t="s">
        <v>3943</v>
      </c>
    </row>
    <row r="577" spans="3:10" x14ac:dyDescent="0.45">
      <c r="C577" s="5">
        <v>573</v>
      </c>
      <c r="D577" s="6" t="s">
        <v>2203</v>
      </c>
      <c r="E577" s="6" t="s">
        <v>1124</v>
      </c>
      <c r="F577" s="6" t="s">
        <v>1124</v>
      </c>
      <c r="G577" s="6" t="s">
        <v>25</v>
      </c>
      <c r="H577" s="6" t="s">
        <v>1125</v>
      </c>
      <c r="I577" s="6" t="s">
        <v>74</v>
      </c>
      <c r="J577" s="6" t="s">
        <v>3944</v>
      </c>
    </row>
    <row r="578" spans="3:10" x14ac:dyDescent="0.45">
      <c r="C578" s="5">
        <v>574</v>
      </c>
      <c r="D578" s="6" t="s">
        <v>2203</v>
      </c>
      <c r="E578" s="6" t="s">
        <v>529</v>
      </c>
      <c r="F578" s="6" t="s">
        <v>529</v>
      </c>
      <c r="G578" s="6" t="s">
        <v>29</v>
      </c>
      <c r="H578" s="6" t="s">
        <v>530</v>
      </c>
      <c r="I578" s="6" t="s">
        <v>268</v>
      </c>
      <c r="J578" s="6" t="s">
        <v>3945</v>
      </c>
    </row>
    <row r="579" spans="3:10" x14ac:dyDescent="0.45">
      <c r="C579" s="5">
        <v>575</v>
      </c>
      <c r="D579" s="6" t="s">
        <v>3644</v>
      </c>
      <c r="E579" s="6" t="s">
        <v>3645</v>
      </c>
      <c r="F579" s="6" t="s">
        <v>3645</v>
      </c>
      <c r="G579" s="6" t="s">
        <v>3646</v>
      </c>
      <c r="H579" s="6" t="s">
        <v>3647</v>
      </c>
      <c r="I579" s="6" t="s">
        <v>3648</v>
      </c>
      <c r="J579" s="7" t="s">
        <v>3649</v>
      </c>
    </row>
    <row r="580" spans="3:10" x14ac:dyDescent="0.45">
      <c r="C580" s="5">
        <v>576</v>
      </c>
      <c r="D580" s="6" t="s">
        <v>3644</v>
      </c>
      <c r="E580" s="6" t="s">
        <v>87</v>
      </c>
      <c r="F580" s="6" t="s">
        <v>87</v>
      </c>
      <c r="G580" s="6" t="s">
        <v>25</v>
      </c>
      <c r="H580" s="6" t="s">
        <v>88</v>
      </c>
      <c r="I580" s="6" t="s">
        <v>74</v>
      </c>
      <c r="J580" s="7" t="s">
        <v>2847</v>
      </c>
    </row>
    <row r="581" spans="3:10" x14ac:dyDescent="0.45">
      <c r="C581" s="5">
        <v>577</v>
      </c>
      <c r="D581" s="6" t="s">
        <v>3644</v>
      </c>
      <c r="E581" s="6" t="s">
        <v>340</v>
      </c>
      <c r="F581" s="6" t="s">
        <v>340</v>
      </c>
      <c r="G581" s="6" t="s">
        <v>29</v>
      </c>
      <c r="H581" s="6" t="s">
        <v>341</v>
      </c>
      <c r="I581" s="6" t="s">
        <v>75</v>
      </c>
      <c r="J581" s="7" t="s">
        <v>3650</v>
      </c>
    </row>
    <row r="582" spans="3:10" x14ac:dyDescent="0.45">
      <c r="C582" s="5">
        <v>578</v>
      </c>
      <c r="D582" s="6" t="s">
        <v>2275</v>
      </c>
      <c r="E582" s="6" t="s">
        <v>2276</v>
      </c>
      <c r="F582" s="6" t="s">
        <v>2276</v>
      </c>
      <c r="G582" s="6" t="s">
        <v>2277</v>
      </c>
      <c r="H582" s="6" t="s">
        <v>2278</v>
      </c>
      <c r="I582" s="6" t="s">
        <v>2279</v>
      </c>
      <c r="J582" s="6" t="s">
        <v>3086</v>
      </c>
    </row>
    <row r="583" spans="3:10" x14ac:dyDescent="0.45">
      <c r="C583" s="5">
        <v>579</v>
      </c>
      <c r="D583" s="6" t="s">
        <v>2275</v>
      </c>
      <c r="E583" s="6" t="s">
        <v>2280</v>
      </c>
      <c r="F583" s="6" t="s">
        <v>2280</v>
      </c>
      <c r="G583" s="6" t="s">
        <v>2281</v>
      </c>
      <c r="H583" s="6" t="s">
        <v>2282</v>
      </c>
      <c r="I583" s="6" t="s">
        <v>2750</v>
      </c>
      <c r="J583" s="6" t="s">
        <v>3087</v>
      </c>
    </row>
    <row r="584" spans="3:10" x14ac:dyDescent="0.45">
      <c r="C584" s="5">
        <v>580</v>
      </c>
      <c r="D584" s="6" t="s">
        <v>2275</v>
      </c>
      <c r="E584" s="6" t="s">
        <v>2288</v>
      </c>
      <c r="F584" s="6" t="s">
        <v>3088</v>
      </c>
      <c r="G584" s="6" t="s">
        <v>2289</v>
      </c>
      <c r="H584" s="6" t="s">
        <v>2278</v>
      </c>
      <c r="I584" s="6" t="s">
        <v>2290</v>
      </c>
      <c r="J584" s="6" t="s">
        <v>3089</v>
      </c>
    </row>
    <row r="585" spans="3:10" x14ac:dyDescent="0.45">
      <c r="C585" s="5">
        <v>581</v>
      </c>
      <c r="D585" s="6" t="s">
        <v>2275</v>
      </c>
      <c r="E585" s="6" t="s">
        <v>2291</v>
      </c>
      <c r="F585" s="6" t="s">
        <v>3090</v>
      </c>
      <c r="G585" s="6" t="s">
        <v>2292</v>
      </c>
      <c r="H585" s="6" t="s">
        <v>2278</v>
      </c>
      <c r="I585" s="6" t="s">
        <v>3091</v>
      </c>
      <c r="J585" s="6" t="s">
        <v>2754</v>
      </c>
    </row>
    <row r="586" spans="3:10" x14ac:dyDescent="0.45">
      <c r="C586" s="5">
        <v>582</v>
      </c>
      <c r="D586" s="6" t="s">
        <v>2275</v>
      </c>
      <c r="E586" s="6" t="s">
        <v>2293</v>
      </c>
      <c r="F586" s="6" t="s">
        <v>2293</v>
      </c>
      <c r="G586" s="6" t="s">
        <v>1080</v>
      </c>
      <c r="H586" s="6" t="s">
        <v>2294</v>
      </c>
      <c r="I586" s="6" t="s">
        <v>2755</v>
      </c>
      <c r="J586" s="6" t="s">
        <v>1739</v>
      </c>
    </row>
    <row r="587" spans="3:10" x14ac:dyDescent="0.45">
      <c r="C587" s="5">
        <v>583</v>
      </c>
      <c r="D587" s="6" t="s">
        <v>2275</v>
      </c>
      <c r="E587" s="6" t="s">
        <v>3092</v>
      </c>
      <c r="F587" s="6" t="s">
        <v>3093</v>
      </c>
      <c r="G587" s="6" t="s">
        <v>29</v>
      </c>
      <c r="H587" s="6" t="s">
        <v>171</v>
      </c>
      <c r="I587" s="6" t="s">
        <v>1427</v>
      </c>
      <c r="J587" s="6" t="s">
        <v>3094</v>
      </c>
    </row>
    <row r="588" spans="3:10" x14ac:dyDescent="0.45">
      <c r="C588" s="5">
        <v>584</v>
      </c>
      <c r="D588" s="6" t="s">
        <v>3946</v>
      </c>
      <c r="E588" s="6" t="s">
        <v>3947</v>
      </c>
      <c r="F588" s="6" t="s">
        <v>3947</v>
      </c>
      <c r="G588" s="6" t="s">
        <v>3948</v>
      </c>
      <c r="H588" s="6" t="s">
        <v>3949</v>
      </c>
      <c r="I588" s="6" t="s">
        <v>3950</v>
      </c>
      <c r="J588" s="6" t="s">
        <v>3951</v>
      </c>
    </row>
    <row r="589" spans="3:10" x14ac:dyDescent="0.45">
      <c r="C589" s="5">
        <v>585</v>
      </c>
      <c r="D589" s="6" t="s">
        <v>2295</v>
      </c>
      <c r="E589" s="6" t="s">
        <v>2296</v>
      </c>
      <c r="F589" s="6" t="s">
        <v>2296</v>
      </c>
      <c r="G589" s="6" t="s">
        <v>92</v>
      </c>
      <c r="H589" s="6" t="s">
        <v>2297</v>
      </c>
      <c r="I589" s="6" t="s">
        <v>2528</v>
      </c>
      <c r="J589" s="6" t="s">
        <v>2756</v>
      </c>
    </row>
    <row r="590" spans="3:10" x14ac:dyDescent="0.45">
      <c r="C590" s="5">
        <v>586</v>
      </c>
      <c r="D590" s="6" t="s">
        <v>2298</v>
      </c>
      <c r="E590" s="6" t="s">
        <v>2299</v>
      </c>
      <c r="F590" s="6" t="s">
        <v>2299</v>
      </c>
      <c r="G590" s="6" t="s">
        <v>102</v>
      </c>
      <c r="H590" s="6" t="s">
        <v>2300</v>
      </c>
      <c r="I590" s="6" t="s">
        <v>2757</v>
      </c>
      <c r="J590" s="6" t="s">
        <v>1739</v>
      </c>
    </row>
    <row r="591" spans="3:10" x14ac:dyDescent="0.45">
      <c r="C591" s="5">
        <v>587</v>
      </c>
      <c r="D591" s="6" t="s">
        <v>2298</v>
      </c>
      <c r="E591" s="6" t="s">
        <v>2301</v>
      </c>
      <c r="F591" s="6" t="s">
        <v>2301</v>
      </c>
      <c r="G591" s="6" t="s">
        <v>2302</v>
      </c>
      <c r="H591" s="6" t="s">
        <v>2303</v>
      </c>
      <c r="I591" s="6" t="s">
        <v>2304</v>
      </c>
      <c r="J591" s="6" t="s">
        <v>2305</v>
      </c>
    </row>
    <row r="592" spans="3:10" x14ac:dyDescent="0.45">
      <c r="C592" s="5">
        <v>588</v>
      </c>
      <c r="D592" s="6" t="s">
        <v>2298</v>
      </c>
      <c r="E592" s="6" t="s">
        <v>2306</v>
      </c>
      <c r="F592" s="6" t="s">
        <v>2306</v>
      </c>
      <c r="G592" s="6" t="s">
        <v>2307</v>
      </c>
      <c r="H592" s="6" t="s">
        <v>2308</v>
      </c>
      <c r="I592" s="6" t="s">
        <v>2309</v>
      </c>
      <c r="J592" s="6" t="s">
        <v>2758</v>
      </c>
    </row>
    <row r="593" spans="3:10" x14ac:dyDescent="0.45">
      <c r="C593" s="5">
        <v>589</v>
      </c>
      <c r="D593" s="6" t="s">
        <v>2298</v>
      </c>
      <c r="E593" s="6" t="s">
        <v>2318</v>
      </c>
      <c r="F593" s="6" t="s">
        <v>2318</v>
      </c>
      <c r="G593" s="6" t="s">
        <v>2319</v>
      </c>
      <c r="H593" s="6" t="s">
        <v>2320</v>
      </c>
      <c r="I593" s="6" t="s">
        <v>2321</v>
      </c>
      <c r="J593" s="6" t="s">
        <v>2322</v>
      </c>
    </row>
    <row r="594" spans="3:10" x14ac:dyDescent="0.45">
      <c r="C594" s="5">
        <v>590</v>
      </c>
      <c r="D594" s="6" t="s">
        <v>2298</v>
      </c>
      <c r="E594" s="6" t="s">
        <v>2325</v>
      </c>
      <c r="F594" s="6" t="s">
        <v>2325</v>
      </c>
      <c r="G594" s="6" t="s">
        <v>2326</v>
      </c>
      <c r="H594" s="6" t="s">
        <v>2327</v>
      </c>
      <c r="I594" s="6" t="s">
        <v>2328</v>
      </c>
      <c r="J594" s="6" t="s">
        <v>2760</v>
      </c>
    </row>
    <row r="595" spans="3:10" x14ac:dyDescent="0.45">
      <c r="C595" s="5">
        <v>591</v>
      </c>
      <c r="D595" s="6" t="s">
        <v>2298</v>
      </c>
      <c r="E595" s="6" t="s">
        <v>105</v>
      </c>
      <c r="F595" s="6" t="s">
        <v>105</v>
      </c>
      <c r="G595" s="6" t="s">
        <v>25</v>
      </c>
      <c r="H595" s="6" t="s">
        <v>106</v>
      </c>
      <c r="I595" s="6" t="s">
        <v>193</v>
      </c>
      <c r="J595" s="6" t="s">
        <v>108</v>
      </c>
    </row>
    <row r="596" spans="3:10" x14ac:dyDescent="0.45">
      <c r="C596" s="5">
        <v>592</v>
      </c>
      <c r="D596" s="6" t="s">
        <v>2298</v>
      </c>
      <c r="E596" s="6" t="s">
        <v>173</v>
      </c>
      <c r="F596" s="6" t="s">
        <v>173</v>
      </c>
      <c r="G596" s="6" t="s">
        <v>29</v>
      </c>
      <c r="H596" s="6" t="s">
        <v>174</v>
      </c>
      <c r="I596" s="6" t="s">
        <v>1763</v>
      </c>
      <c r="J596" s="6" t="s">
        <v>2763</v>
      </c>
    </row>
    <row r="597" spans="3:10" x14ac:dyDescent="0.45">
      <c r="C597" s="5">
        <v>593</v>
      </c>
      <c r="D597" s="6" t="s">
        <v>2332</v>
      </c>
      <c r="E597" s="6" t="s">
        <v>2334</v>
      </c>
      <c r="F597" s="6" t="s">
        <v>2334</v>
      </c>
      <c r="G597" s="6" t="s">
        <v>2335</v>
      </c>
      <c r="H597" s="6" t="s">
        <v>23</v>
      </c>
      <c r="I597" s="6" t="s">
        <v>3095</v>
      </c>
      <c r="J597" s="6" t="s">
        <v>3096</v>
      </c>
    </row>
    <row r="598" spans="3:10" x14ac:dyDescent="0.45">
      <c r="C598" s="5">
        <v>594</v>
      </c>
      <c r="D598" s="6" t="s">
        <v>2332</v>
      </c>
      <c r="E598" s="6" t="s">
        <v>368</v>
      </c>
      <c r="F598" s="6" t="s">
        <v>368</v>
      </c>
      <c r="G598" s="6" t="s">
        <v>369</v>
      </c>
      <c r="H598" s="6" t="s">
        <v>370</v>
      </c>
      <c r="I598" s="6" t="s">
        <v>371</v>
      </c>
      <c r="J598" s="6" t="s">
        <v>3097</v>
      </c>
    </row>
    <row r="599" spans="3:10" x14ac:dyDescent="0.45">
      <c r="C599" s="5">
        <v>595</v>
      </c>
      <c r="D599" s="6" t="s">
        <v>2332</v>
      </c>
      <c r="E599" s="6" t="s">
        <v>664</v>
      </c>
      <c r="F599" s="6" t="s">
        <v>664</v>
      </c>
      <c r="G599" s="6" t="s">
        <v>665</v>
      </c>
      <c r="H599" s="6" t="s">
        <v>23</v>
      </c>
      <c r="I599" s="6" t="s">
        <v>3098</v>
      </c>
      <c r="J599" s="6" t="s">
        <v>1423</v>
      </c>
    </row>
    <row r="600" spans="3:10" x14ac:dyDescent="0.45">
      <c r="C600" s="5">
        <v>596</v>
      </c>
      <c r="D600" s="6" t="s">
        <v>2332</v>
      </c>
      <c r="E600" s="6" t="s">
        <v>2336</v>
      </c>
      <c r="F600" s="6" t="s">
        <v>2336</v>
      </c>
      <c r="G600" s="6" t="s">
        <v>2337</v>
      </c>
      <c r="H600" s="6" t="s">
        <v>2338</v>
      </c>
      <c r="I600" s="6" t="s">
        <v>3099</v>
      </c>
      <c r="J600" s="6" t="s">
        <v>3100</v>
      </c>
    </row>
    <row r="601" spans="3:10" x14ac:dyDescent="0.45">
      <c r="C601" s="5">
        <v>597</v>
      </c>
      <c r="D601" s="6" t="s">
        <v>2332</v>
      </c>
      <c r="E601" s="6" t="s">
        <v>1949</v>
      </c>
      <c r="F601" s="6" t="s">
        <v>1949</v>
      </c>
      <c r="G601" s="6" t="s">
        <v>25</v>
      </c>
      <c r="H601" s="6" t="s">
        <v>1950</v>
      </c>
      <c r="I601" s="6" t="s">
        <v>251</v>
      </c>
      <c r="J601" s="7" t="s">
        <v>1356</v>
      </c>
    </row>
    <row r="602" spans="3:10" x14ac:dyDescent="0.45">
      <c r="C602" s="5">
        <v>598</v>
      </c>
      <c r="D602" s="6" t="s">
        <v>2332</v>
      </c>
      <c r="E602" s="6" t="s">
        <v>713</v>
      </c>
      <c r="F602" s="6" t="s">
        <v>713</v>
      </c>
      <c r="G602" s="6" t="s">
        <v>714</v>
      </c>
      <c r="H602" s="6" t="s">
        <v>2346</v>
      </c>
      <c r="I602" s="6" t="s">
        <v>3101</v>
      </c>
      <c r="J602" s="6" t="s">
        <v>3102</v>
      </c>
    </row>
    <row r="603" spans="3:10" x14ac:dyDescent="0.45">
      <c r="C603" s="5">
        <v>599</v>
      </c>
      <c r="D603" s="6" t="s">
        <v>2332</v>
      </c>
      <c r="E603" s="6" t="s">
        <v>133</v>
      </c>
      <c r="F603" s="6" t="s">
        <v>134</v>
      </c>
      <c r="G603" s="6" t="s">
        <v>29</v>
      </c>
      <c r="H603" s="6" t="s">
        <v>135</v>
      </c>
      <c r="I603" s="6" t="s">
        <v>2041</v>
      </c>
      <c r="J603" s="7" t="s">
        <v>2693</v>
      </c>
    </row>
    <row r="604" spans="3:10" x14ac:dyDescent="0.45">
      <c r="C604" s="5">
        <v>600</v>
      </c>
      <c r="D604" s="6" t="s">
        <v>2332</v>
      </c>
      <c r="E604" s="6" t="s">
        <v>737</v>
      </c>
      <c r="F604" s="6" t="s">
        <v>737</v>
      </c>
      <c r="G604" s="6" t="s">
        <v>738</v>
      </c>
      <c r="H604" s="6" t="s">
        <v>739</v>
      </c>
      <c r="I604" s="6" t="s">
        <v>2352</v>
      </c>
      <c r="J604" s="6" t="s">
        <v>3103</v>
      </c>
    </row>
    <row r="605" spans="3:10" x14ac:dyDescent="0.45">
      <c r="C605" s="5">
        <v>601</v>
      </c>
      <c r="D605" s="6" t="s">
        <v>2332</v>
      </c>
      <c r="E605" s="6" t="s">
        <v>574</v>
      </c>
      <c r="F605" s="6" t="s">
        <v>574</v>
      </c>
      <c r="G605" s="6" t="s">
        <v>2353</v>
      </c>
      <c r="H605" s="6" t="s">
        <v>23</v>
      </c>
      <c r="I605" s="6" t="s">
        <v>2354</v>
      </c>
      <c r="J605" s="6" t="s">
        <v>3104</v>
      </c>
    </row>
    <row r="606" spans="3:10" x14ac:dyDescent="0.45">
      <c r="C606" s="5">
        <v>602</v>
      </c>
      <c r="D606" s="6" t="s">
        <v>2332</v>
      </c>
      <c r="E606" s="6" t="s">
        <v>1011</v>
      </c>
      <c r="F606" s="6" t="s">
        <v>1011</v>
      </c>
      <c r="G606" s="6" t="s">
        <v>1012</v>
      </c>
      <c r="H606" s="6" t="s">
        <v>756</v>
      </c>
      <c r="I606" s="6" t="s">
        <v>1013</v>
      </c>
      <c r="J606" s="6" t="s">
        <v>3105</v>
      </c>
    </row>
    <row r="607" spans="3:10" ht="30" x14ac:dyDescent="0.45">
      <c r="C607" s="5">
        <v>603</v>
      </c>
      <c r="D607" s="6" t="s">
        <v>2332</v>
      </c>
      <c r="E607" s="6" t="s">
        <v>758</v>
      </c>
      <c r="F607" s="6" t="s">
        <v>758</v>
      </c>
      <c r="G607" s="6" t="s">
        <v>759</v>
      </c>
      <c r="H607" s="6" t="s">
        <v>760</v>
      </c>
      <c r="I607" s="6" t="s">
        <v>3106</v>
      </c>
      <c r="J607" s="7" t="s">
        <v>3107</v>
      </c>
    </row>
    <row r="608" spans="3:10" x14ac:dyDescent="0.45">
      <c r="C608" s="5">
        <v>604</v>
      </c>
      <c r="D608" s="6" t="s">
        <v>2332</v>
      </c>
      <c r="E608" s="6" t="s">
        <v>2358</v>
      </c>
      <c r="F608" s="6" t="s">
        <v>2358</v>
      </c>
      <c r="G608" s="6" t="s">
        <v>2359</v>
      </c>
      <c r="H608" s="6" t="s">
        <v>918</v>
      </c>
      <c r="I608" s="6" t="s">
        <v>2360</v>
      </c>
      <c r="J608" s="7" t="s">
        <v>3108</v>
      </c>
    </row>
    <row r="609" spans="3:10" x14ac:dyDescent="0.45">
      <c r="C609" s="5">
        <v>605</v>
      </c>
      <c r="D609" s="6" t="s">
        <v>2332</v>
      </c>
      <c r="E609" s="6" t="s">
        <v>2361</v>
      </c>
      <c r="F609" s="6" t="s">
        <v>2361</v>
      </c>
      <c r="G609" s="6" t="s">
        <v>2362</v>
      </c>
      <c r="H609" s="6" t="s">
        <v>760</v>
      </c>
      <c r="I609" s="6" t="s">
        <v>3109</v>
      </c>
      <c r="J609" s="6" t="s">
        <v>3110</v>
      </c>
    </row>
    <row r="610" spans="3:10" x14ac:dyDescent="0.45">
      <c r="C610" s="5">
        <v>606</v>
      </c>
      <c r="D610" s="6" t="s">
        <v>2332</v>
      </c>
      <c r="E610" s="6" t="s">
        <v>2363</v>
      </c>
      <c r="F610" s="6" t="s">
        <v>2363</v>
      </c>
      <c r="G610" s="6" t="s">
        <v>2364</v>
      </c>
      <c r="H610" s="6" t="s">
        <v>1487</v>
      </c>
      <c r="I610" s="6" t="s">
        <v>3111</v>
      </c>
      <c r="J610" s="6" t="s">
        <v>3112</v>
      </c>
    </row>
    <row r="611" spans="3:10" x14ac:dyDescent="0.45">
      <c r="C611" s="5">
        <v>607</v>
      </c>
      <c r="D611" s="6" t="s">
        <v>2332</v>
      </c>
      <c r="E611" s="6" t="s">
        <v>2365</v>
      </c>
      <c r="F611" s="6" t="s">
        <v>2365</v>
      </c>
      <c r="G611" s="6" t="s">
        <v>2366</v>
      </c>
      <c r="H611" s="6" t="s">
        <v>775</v>
      </c>
      <c r="I611" s="6" t="s">
        <v>3113</v>
      </c>
      <c r="J611" s="6" t="s">
        <v>3114</v>
      </c>
    </row>
    <row r="612" spans="3:10" x14ac:dyDescent="0.45">
      <c r="C612" s="5">
        <v>608</v>
      </c>
      <c r="D612" s="6" t="s">
        <v>2332</v>
      </c>
      <c r="E612" s="6" t="s">
        <v>2367</v>
      </c>
      <c r="F612" s="6" t="s">
        <v>2367</v>
      </c>
      <c r="G612" s="6" t="s">
        <v>2368</v>
      </c>
      <c r="H612" s="6" t="s">
        <v>756</v>
      </c>
      <c r="I612" s="6" t="s">
        <v>2369</v>
      </c>
      <c r="J612" s="6" t="s">
        <v>3115</v>
      </c>
    </row>
    <row r="613" spans="3:10" x14ac:dyDescent="0.45">
      <c r="C613" s="5">
        <v>609</v>
      </c>
      <c r="D613" s="6" t="s">
        <v>2332</v>
      </c>
      <c r="E613" s="6" t="s">
        <v>2370</v>
      </c>
      <c r="F613" s="6" t="s">
        <v>2370</v>
      </c>
      <c r="G613" s="6" t="s">
        <v>2371</v>
      </c>
      <c r="H613" s="6" t="s">
        <v>122</v>
      </c>
      <c r="I613" s="6" t="s">
        <v>3116</v>
      </c>
      <c r="J613" s="6" t="s">
        <v>3117</v>
      </c>
    </row>
    <row r="614" spans="3:10" x14ac:dyDescent="0.45">
      <c r="C614" s="5">
        <v>610</v>
      </c>
      <c r="D614" s="6" t="s">
        <v>2372</v>
      </c>
      <c r="E614" s="6" t="s">
        <v>2373</v>
      </c>
      <c r="F614" s="6" t="s">
        <v>2373</v>
      </c>
      <c r="G614" s="6" t="s">
        <v>2374</v>
      </c>
      <c r="H614" s="6" t="s">
        <v>2375</v>
      </c>
      <c r="I614" s="6" t="s">
        <v>2376</v>
      </c>
      <c r="J614" s="6" t="s">
        <v>3118</v>
      </c>
    </row>
    <row r="615" spans="3:10" x14ac:dyDescent="0.45">
      <c r="C615" s="5">
        <v>611</v>
      </c>
      <c r="D615" s="6" t="s">
        <v>2377</v>
      </c>
      <c r="E615" s="6" t="s">
        <v>567</v>
      </c>
      <c r="F615" s="6" t="s">
        <v>567</v>
      </c>
      <c r="G615" s="6" t="s">
        <v>25</v>
      </c>
      <c r="H615" s="6" t="s">
        <v>568</v>
      </c>
      <c r="I615" s="6" t="s">
        <v>267</v>
      </c>
      <c r="J615" s="6" t="s">
        <v>2379</v>
      </c>
    </row>
    <row r="616" spans="3:10" x14ac:dyDescent="0.45">
      <c r="C616" s="5">
        <v>612</v>
      </c>
      <c r="D616" s="6" t="s">
        <v>2377</v>
      </c>
      <c r="E616" s="6" t="s">
        <v>343</v>
      </c>
      <c r="F616" s="6" t="s">
        <v>343</v>
      </c>
      <c r="G616" s="6" t="s">
        <v>29</v>
      </c>
      <c r="H616" s="6" t="s">
        <v>233</v>
      </c>
      <c r="I616" s="6" t="s">
        <v>268</v>
      </c>
      <c r="J616" s="6" t="s">
        <v>3119</v>
      </c>
    </row>
    <row r="617" spans="3:10" x14ac:dyDescent="0.45">
      <c r="C617" s="5">
        <v>613</v>
      </c>
      <c r="D617" s="6" t="s">
        <v>2377</v>
      </c>
      <c r="E617" s="6" t="s">
        <v>569</v>
      </c>
      <c r="F617" s="6" t="s">
        <v>569</v>
      </c>
      <c r="G617" s="6" t="s">
        <v>570</v>
      </c>
      <c r="H617" s="6" t="s">
        <v>571</v>
      </c>
      <c r="I617" s="6" t="s">
        <v>2765</v>
      </c>
      <c r="J617" s="6" t="s">
        <v>2380</v>
      </c>
    </row>
    <row r="618" spans="3:10" x14ac:dyDescent="0.45">
      <c r="C618" s="5">
        <v>614</v>
      </c>
      <c r="D618" s="6" t="s">
        <v>2377</v>
      </c>
      <c r="E618" s="6" t="s">
        <v>2385</v>
      </c>
      <c r="F618" s="6" t="s">
        <v>2385</v>
      </c>
      <c r="G618" s="6" t="s">
        <v>572</v>
      </c>
      <c r="H618" s="6" t="s">
        <v>23</v>
      </c>
      <c r="I618" s="6" t="s">
        <v>2767</v>
      </c>
      <c r="J618" s="6" t="s">
        <v>2386</v>
      </c>
    </row>
    <row r="619" spans="3:10" x14ac:dyDescent="0.45">
      <c r="C619" s="5">
        <v>615</v>
      </c>
      <c r="D619" s="6" t="s">
        <v>2377</v>
      </c>
      <c r="E619" s="6" t="s">
        <v>574</v>
      </c>
      <c r="F619" s="6" t="s">
        <v>574</v>
      </c>
      <c r="G619" s="6" t="s">
        <v>199</v>
      </c>
      <c r="H619" s="6" t="s">
        <v>575</v>
      </c>
      <c r="I619" s="6" t="s">
        <v>2878</v>
      </c>
      <c r="J619" s="6" t="s">
        <v>2395</v>
      </c>
    </row>
    <row r="620" spans="3:10" x14ac:dyDescent="0.45">
      <c r="C620" s="5">
        <v>616</v>
      </c>
      <c r="D620" s="8" t="s">
        <v>2377</v>
      </c>
      <c r="E620" s="8" t="s">
        <v>2396</v>
      </c>
      <c r="F620" s="8" t="s">
        <v>2396</v>
      </c>
      <c r="G620" s="8" t="s">
        <v>2397</v>
      </c>
      <c r="H620" s="8" t="s">
        <v>575</v>
      </c>
      <c r="I620" s="8" t="s">
        <v>2769</v>
      </c>
      <c r="J620" s="8" t="s">
        <v>2398</v>
      </c>
    </row>
    <row r="621" spans="3:10" x14ac:dyDescent="0.45">
      <c r="C621" s="5">
        <v>617</v>
      </c>
      <c r="D621" s="8" t="s">
        <v>2377</v>
      </c>
      <c r="E621" s="8" t="s">
        <v>2399</v>
      </c>
      <c r="F621" s="8" t="s">
        <v>2399</v>
      </c>
      <c r="G621" s="8" t="s">
        <v>2400</v>
      </c>
      <c r="H621" s="8" t="s">
        <v>2401</v>
      </c>
      <c r="I621" s="8" t="s">
        <v>2402</v>
      </c>
      <c r="J621" s="8" t="s">
        <v>2403</v>
      </c>
    </row>
    <row r="622" spans="3:10" x14ac:dyDescent="0.45">
      <c r="C622" s="5">
        <v>618</v>
      </c>
      <c r="D622" s="8" t="s">
        <v>3651</v>
      </c>
      <c r="E622" s="8" t="s">
        <v>3652</v>
      </c>
      <c r="F622" s="8" t="s">
        <v>3652</v>
      </c>
      <c r="G622" s="8" t="s">
        <v>3653</v>
      </c>
      <c r="H622" s="8" t="s">
        <v>3654</v>
      </c>
      <c r="I622" s="8" t="s">
        <v>3655</v>
      </c>
      <c r="J622" s="8" t="s">
        <v>3656</v>
      </c>
    </row>
    <row r="623" spans="3:10" x14ac:dyDescent="0.45">
      <c r="C623" s="5">
        <v>619</v>
      </c>
      <c r="D623" s="8" t="s">
        <v>3651</v>
      </c>
      <c r="E623" s="8" t="s">
        <v>1377</v>
      </c>
      <c r="F623" s="8" t="s">
        <v>1377</v>
      </c>
      <c r="G623" s="8" t="s">
        <v>1378</v>
      </c>
      <c r="H623" s="8" t="s">
        <v>1379</v>
      </c>
      <c r="I623" s="8" t="s">
        <v>3657</v>
      </c>
      <c r="J623" s="8" t="s">
        <v>3658</v>
      </c>
    </row>
  </sheetData>
  <autoFilter ref="C4:J522" xr:uid="{45CDE462-5C71-44ED-97AC-661EA04A87FF}"/>
  <mergeCells count="1">
    <mergeCell ref="C2:J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J364"/>
  <sheetViews>
    <sheetView zoomScale="85" zoomScaleNormal="85" workbookViewId="0">
      <selection activeCell="D29" sqref="D29"/>
    </sheetView>
  </sheetViews>
  <sheetFormatPr defaultRowHeight="14.5" x14ac:dyDescent="0.35"/>
  <cols>
    <col min="3" max="3" width="6.7265625" customWidth="1"/>
    <col min="4" max="4" width="35.453125" customWidth="1"/>
    <col min="5" max="5" width="37" customWidth="1"/>
    <col min="6" max="6" width="38.7265625" customWidth="1"/>
    <col min="7" max="8" width="32.7265625" customWidth="1"/>
    <col min="9" max="10" width="32.81640625" customWidth="1"/>
  </cols>
  <sheetData>
    <row r="2" spans="3:10" ht="56.25" customHeight="1" x14ac:dyDescent="0.35">
      <c r="C2" s="10" t="s">
        <v>3300</v>
      </c>
      <c r="D2" s="10"/>
      <c r="E2" s="10"/>
      <c r="F2" s="10"/>
      <c r="G2" s="10"/>
      <c r="H2" s="10"/>
      <c r="I2" s="10"/>
      <c r="J2" s="10"/>
    </row>
    <row r="3" spans="3:10" ht="120" x14ac:dyDescent="0.35">
      <c r="C3" s="3" t="s">
        <v>0</v>
      </c>
      <c r="D3" s="3" t="s">
        <v>7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</row>
    <row r="4" spans="3:10" ht="15" x14ac:dyDescent="0.35"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</row>
    <row r="5" spans="3:10" ht="15.5" x14ac:dyDescent="0.35">
      <c r="C5" s="5">
        <v>1</v>
      </c>
      <c r="D5" s="6" t="s">
        <v>8</v>
      </c>
      <c r="E5" s="6" t="s">
        <v>15</v>
      </c>
      <c r="F5" s="6" t="s">
        <v>15</v>
      </c>
      <c r="G5" s="6" t="s">
        <v>16</v>
      </c>
      <c r="H5" s="6" t="s">
        <v>17</v>
      </c>
      <c r="I5" s="6" t="s">
        <v>3120</v>
      </c>
      <c r="J5" s="6" t="s">
        <v>3121</v>
      </c>
    </row>
    <row r="6" spans="3:10" ht="15.5" x14ac:dyDescent="0.35">
      <c r="C6" s="5">
        <v>2</v>
      </c>
      <c r="D6" s="6" t="s">
        <v>2411</v>
      </c>
      <c r="E6" s="6" t="s">
        <v>2414</v>
      </c>
      <c r="F6" s="6" t="s">
        <v>2414</v>
      </c>
      <c r="G6" s="6" t="s">
        <v>2415</v>
      </c>
      <c r="H6" s="6" t="s">
        <v>2416</v>
      </c>
      <c r="I6" s="6" t="s">
        <v>2417</v>
      </c>
      <c r="J6" s="6" t="s">
        <v>2418</v>
      </c>
    </row>
    <row r="7" spans="3:10" ht="15.5" x14ac:dyDescent="0.35">
      <c r="C7" s="5">
        <v>3</v>
      </c>
      <c r="D7" s="6" t="s">
        <v>2411</v>
      </c>
      <c r="E7" s="6" t="s">
        <v>2423</v>
      </c>
      <c r="F7" s="6" t="s">
        <v>2423</v>
      </c>
      <c r="G7" s="6" t="s">
        <v>2424</v>
      </c>
      <c r="H7" s="6" t="s">
        <v>2425</v>
      </c>
      <c r="I7" s="6" t="s">
        <v>2426</v>
      </c>
      <c r="J7" s="6" t="s">
        <v>2427</v>
      </c>
    </row>
    <row r="8" spans="3:10" ht="15.5" x14ac:dyDescent="0.35">
      <c r="C8" s="5">
        <v>4</v>
      </c>
      <c r="D8" s="6" t="s">
        <v>2411</v>
      </c>
      <c r="E8" s="6" t="s">
        <v>2428</v>
      </c>
      <c r="F8" s="6" t="s">
        <v>2428</v>
      </c>
      <c r="G8" s="6" t="s">
        <v>2429</v>
      </c>
      <c r="H8" s="6" t="s">
        <v>2430</v>
      </c>
      <c r="I8" s="6" t="s">
        <v>2431</v>
      </c>
      <c r="J8" s="6" t="s">
        <v>2432</v>
      </c>
    </row>
    <row r="9" spans="3:10" ht="15.5" x14ac:dyDescent="0.35">
      <c r="C9" s="5">
        <v>5</v>
      </c>
      <c r="D9" s="6" t="s">
        <v>2411</v>
      </c>
      <c r="E9" s="6" t="s">
        <v>1944</v>
      </c>
      <c r="F9" s="6" t="s">
        <v>1944</v>
      </c>
      <c r="G9" s="6" t="s">
        <v>2433</v>
      </c>
      <c r="H9" s="6" t="s">
        <v>2430</v>
      </c>
      <c r="I9" s="6" t="s">
        <v>2434</v>
      </c>
      <c r="J9" s="6" t="s">
        <v>2435</v>
      </c>
    </row>
    <row r="10" spans="3:10" ht="15.5" x14ac:dyDescent="0.35">
      <c r="C10" s="5">
        <v>6</v>
      </c>
      <c r="D10" s="6" t="s">
        <v>2411</v>
      </c>
      <c r="E10" s="6" t="s">
        <v>2436</v>
      </c>
      <c r="F10" s="6" t="s">
        <v>2436</v>
      </c>
      <c r="G10" s="6" t="s">
        <v>2437</v>
      </c>
      <c r="H10" s="6" t="s">
        <v>2438</v>
      </c>
      <c r="I10" s="6" t="s">
        <v>2439</v>
      </c>
      <c r="J10" s="6" t="s">
        <v>2440</v>
      </c>
    </row>
    <row r="11" spans="3:10" ht="15.5" x14ac:dyDescent="0.35">
      <c r="C11" s="5">
        <v>7</v>
      </c>
      <c r="D11" s="6" t="s">
        <v>32</v>
      </c>
      <c r="E11" s="6" t="s">
        <v>41</v>
      </c>
      <c r="F11" s="6" t="s">
        <v>41</v>
      </c>
      <c r="G11" s="6" t="s">
        <v>38</v>
      </c>
      <c r="H11" s="6" t="s">
        <v>42</v>
      </c>
      <c r="I11" s="6" t="s">
        <v>39</v>
      </c>
      <c r="J11" s="6" t="s">
        <v>40</v>
      </c>
    </row>
    <row r="12" spans="3:10" ht="29" x14ac:dyDescent="0.35">
      <c r="C12" s="5">
        <v>8</v>
      </c>
      <c r="D12" s="6" t="s">
        <v>32</v>
      </c>
      <c r="E12" s="6" t="s">
        <v>2516</v>
      </c>
      <c r="F12" s="6" t="s">
        <v>2517</v>
      </c>
      <c r="G12" s="6" t="s">
        <v>45</v>
      </c>
      <c r="H12" s="6" t="s">
        <v>33</v>
      </c>
      <c r="I12" s="6" t="s">
        <v>2518</v>
      </c>
      <c r="J12" s="7" t="s">
        <v>2519</v>
      </c>
    </row>
    <row r="13" spans="3:10" ht="15.5" x14ac:dyDescent="0.35">
      <c r="C13" s="5">
        <v>9</v>
      </c>
      <c r="D13" s="6" t="s">
        <v>32</v>
      </c>
      <c r="E13" s="6" t="s">
        <v>2521</v>
      </c>
      <c r="F13" s="6" t="s">
        <v>2521</v>
      </c>
      <c r="G13" s="6" t="s">
        <v>52</v>
      </c>
      <c r="H13" s="6" t="s">
        <v>33</v>
      </c>
      <c r="I13" s="6" t="s">
        <v>53</v>
      </c>
      <c r="J13" s="6" t="s">
        <v>54</v>
      </c>
    </row>
    <row r="14" spans="3:10" ht="15.5" x14ac:dyDescent="0.35">
      <c r="C14" s="5">
        <v>10</v>
      </c>
      <c r="D14" s="6" t="s">
        <v>32</v>
      </c>
      <c r="E14" s="6" t="s">
        <v>2772</v>
      </c>
      <c r="F14" s="6" t="s">
        <v>2772</v>
      </c>
      <c r="G14" s="6" t="s">
        <v>56</v>
      </c>
      <c r="H14" s="6" t="s">
        <v>33</v>
      </c>
      <c r="I14" s="6" t="s">
        <v>3122</v>
      </c>
      <c r="J14" s="6" t="s">
        <v>3123</v>
      </c>
    </row>
    <row r="15" spans="3:10" ht="29" x14ac:dyDescent="0.35">
      <c r="C15" s="5">
        <v>11</v>
      </c>
      <c r="D15" s="6" t="s">
        <v>32</v>
      </c>
      <c r="E15" s="6" t="s">
        <v>2522</v>
      </c>
      <c r="F15" s="6" t="s">
        <v>2522</v>
      </c>
      <c r="G15" s="6" t="s">
        <v>58</v>
      </c>
      <c r="H15" s="6" t="s">
        <v>59</v>
      </c>
      <c r="I15" s="6" t="s">
        <v>60</v>
      </c>
      <c r="J15" s="7" t="s">
        <v>3124</v>
      </c>
    </row>
    <row r="16" spans="3:10" ht="15.5" x14ac:dyDescent="0.35">
      <c r="C16" s="5">
        <v>12</v>
      </c>
      <c r="D16" s="6" t="s">
        <v>32</v>
      </c>
      <c r="E16" s="6" t="s">
        <v>3125</v>
      </c>
      <c r="F16" s="6" t="s">
        <v>3125</v>
      </c>
      <c r="G16" s="6" t="s">
        <v>3126</v>
      </c>
      <c r="H16" s="6" t="s">
        <v>61</v>
      </c>
      <c r="I16" s="6" t="s">
        <v>62</v>
      </c>
      <c r="J16" s="6" t="s">
        <v>63</v>
      </c>
    </row>
    <row r="17" spans="3:10" ht="15.5" x14ac:dyDescent="0.35">
      <c r="C17" s="5">
        <v>13</v>
      </c>
      <c r="D17" s="6" t="s">
        <v>32</v>
      </c>
      <c r="E17" s="6" t="s">
        <v>256</v>
      </c>
      <c r="F17" s="6" t="s">
        <v>256</v>
      </c>
      <c r="G17" s="6" t="s">
        <v>3127</v>
      </c>
      <c r="H17" s="6" t="s">
        <v>64</v>
      </c>
      <c r="I17" s="6" t="s">
        <v>65</v>
      </c>
      <c r="J17" s="6" t="s">
        <v>66</v>
      </c>
    </row>
    <row r="18" spans="3:10" ht="15.5" x14ac:dyDescent="0.35">
      <c r="C18" s="5">
        <v>14</v>
      </c>
      <c r="D18" s="6" t="s">
        <v>32</v>
      </c>
      <c r="E18" s="6" t="s">
        <v>3128</v>
      </c>
      <c r="F18" s="6" t="s">
        <v>3128</v>
      </c>
      <c r="G18" s="6" t="s">
        <v>3129</v>
      </c>
      <c r="H18" s="6" t="s">
        <v>69</v>
      </c>
      <c r="I18" s="6" t="s">
        <v>70</v>
      </c>
      <c r="J18" s="6" t="s">
        <v>71</v>
      </c>
    </row>
    <row r="19" spans="3:10" ht="15.5" x14ac:dyDescent="0.35">
      <c r="C19" s="5">
        <v>15</v>
      </c>
      <c r="D19" s="6" t="s">
        <v>3301</v>
      </c>
      <c r="E19" s="6" t="s">
        <v>3659</v>
      </c>
      <c r="F19" s="6" t="s">
        <v>3659</v>
      </c>
      <c r="G19" s="6" t="s">
        <v>3660</v>
      </c>
      <c r="H19" s="6" t="s">
        <v>3661</v>
      </c>
      <c r="I19" s="6" t="s">
        <v>3662</v>
      </c>
      <c r="J19" s="6" t="s">
        <v>3663</v>
      </c>
    </row>
    <row r="20" spans="3:10" ht="15.5" x14ac:dyDescent="0.35">
      <c r="C20" s="5">
        <v>16</v>
      </c>
      <c r="D20" s="6" t="s">
        <v>3301</v>
      </c>
      <c r="E20" s="6" t="s">
        <v>82</v>
      </c>
      <c r="F20" s="6" t="s">
        <v>82</v>
      </c>
      <c r="G20" s="6" t="s">
        <v>83</v>
      </c>
      <c r="H20" s="6" t="s">
        <v>84</v>
      </c>
      <c r="I20" s="6" t="s">
        <v>3664</v>
      </c>
      <c r="J20" s="6" t="s">
        <v>1055</v>
      </c>
    </row>
    <row r="21" spans="3:10" ht="29" x14ac:dyDescent="0.35">
      <c r="C21" s="5">
        <v>17</v>
      </c>
      <c r="D21" s="6" t="s">
        <v>94</v>
      </c>
      <c r="E21" s="6" t="s">
        <v>96</v>
      </c>
      <c r="F21" s="6" t="s">
        <v>96</v>
      </c>
      <c r="G21" s="6" t="s">
        <v>97</v>
      </c>
      <c r="H21" s="6" t="s">
        <v>98</v>
      </c>
      <c r="I21" s="6" t="s">
        <v>3130</v>
      </c>
      <c r="J21" s="7" t="s">
        <v>3131</v>
      </c>
    </row>
    <row r="22" spans="3:10" ht="15.5" x14ac:dyDescent="0.35">
      <c r="C22" s="5">
        <v>18</v>
      </c>
      <c r="D22" s="6" t="s">
        <v>94</v>
      </c>
      <c r="E22" s="6" t="s">
        <v>99</v>
      </c>
      <c r="F22" s="6" t="s">
        <v>99</v>
      </c>
      <c r="G22" s="6" t="s">
        <v>100</v>
      </c>
      <c r="H22" s="6" t="s">
        <v>98</v>
      </c>
      <c r="I22" s="6" t="s">
        <v>3132</v>
      </c>
      <c r="J22" s="6" t="s">
        <v>3133</v>
      </c>
    </row>
    <row r="23" spans="3:10" ht="15.5" x14ac:dyDescent="0.35">
      <c r="C23" s="5">
        <v>19</v>
      </c>
      <c r="D23" s="6" t="s">
        <v>112</v>
      </c>
      <c r="E23" s="6" t="s">
        <v>113</v>
      </c>
      <c r="F23" s="6" t="s">
        <v>113</v>
      </c>
      <c r="G23" s="6" t="s">
        <v>114</v>
      </c>
      <c r="H23" s="6" t="s">
        <v>115</v>
      </c>
      <c r="I23" s="6" t="s">
        <v>116</v>
      </c>
      <c r="J23" s="6" t="s">
        <v>117</v>
      </c>
    </row>
    <row r="24" spans="3:10" ht="15.5" x14ac:dyDescent="0.35">
      <c r="C24" s="5">
        <v>20</v>
      </c>
      <c r="D24" s="6" t="s">
        <v>112</v>
      </c>
      <c r="E24" s="6" t="s">
        <v>118</v>
      </c>
      <c r="F24" s="6" t="s">
        <v>118</v>
      </c>
      <c r="G24" s="6" t="s">
        <v>119</v>
      </c>
      <c r="H24" s="6" t="s">
        <v>120</v>
      </c>
      <c r="I24" s="6" t="s">
        <v>2526</v>
      </c>
      <c r="J24" s="6" t="s">
        <v>121</v>
      </c>
    </row>
    <row r="25" spans="3:10" ht="15.5" x14ac:dyDescent="0.35">
      <c r="C25" s="5">
        <v>21</v>
      </c>
      <c r="D25" s="6" t="s">
        <v>112</v>
      </c>
      <c r="E25" s="6" t="s">
        <v>3134</v>
      </c>
      <c r="F25" s="6" t="s">
        <v>3134</v>
      </c>
      <c r="G25" s="6" t="s">
        <v>123</v>
      </c>
      <c r="H25" s="6" t="s">
        <v>3135</v>
      </c>
      <c r="I25" s="6" t="s">
        <v>124</v>
      </c>
      <c r="J25" s="6" t="s">
        <v>125</v>
      </c>
    </row>
    <row r="26" spans="3:10" ht="15.5" x14ac:dyDescent="0.35">
      <c r="C26" s="5">
        <v>22</v>
      </c>
      <c r="D26" s="6" t="s">
        <v>112</v>
      </c>
      <c r="E26" s="6" t="s">
        <v>126</v>
      </c>
      <c r="F26" s="6" t="s">
        <v>126</v>
      </c>
      <c r="G26" s="6" t="s">
        <v>127</v>
      </c>
      <c r="H26" s="6" t="s">
        <v>115</v>
      </c>
      <c r="I26" s="6" t="s">
        <v>128</v>
      </c>
      <c r="J26" s="6" t="s">
        <v>129</v>
      </c>
    </row>
    <row r="27" spans="3:10" ht="15.5" x14ac:dyDescent="0.35">
      <c r="C27" s="5">
        <v>23</v>
      </c>
      <c r="D27" s="6" t="s">
        <v>141</v>
      </c>
      <c r="E27" s="6" t="s">
        <v>146</v>
      </c>
      <c r="F27" s="6" t="s">
        <v>146</v>
      </c>
      <c r="G27" s="6" t="s">
        <v>147</v>
      </c>
      <c r="H27" s="6" t="s">
        <v>145</v>
      </c>
      <c r="I27" s="6" t="s">
        <v>148</v>
      </c>
      <c r="J27" s="6" t="s">
        <v>149</v>
      </c>
    </row>
    <row r="28" spans="3:10" ht="15.5" x14ac:dyDescent="0.35">
      <c r="C28" s="5">
        <v>24</v>
      </c>
      <c r="D28" s="6" t="s">
        <v>141</v>
      </c>
      <c r="E28" s="6" t="s">
        <v>150</v>
      </c>
      <c r="F28" s="6" t="s">
        <v>150</v>
      </c>
      <c r="G28" s="6" t="s">
        <v>151</v>
      </c>
      <c r="H28" s="6" t="s">
        <v>145</v>
      </c>
      <c r="I28" s="6" t="s">
        <v>152</v>
      </c>
      <c r="J28" s="6" t="s">
        <v>3136</v>
      </c>
    </row>
    <row r="29" spans="3:10" ht="15.5" x14ac:dyDescent="0.35">
      <c r="C29" s="5">
        <v>25</v>
      </c>
      <c r="D29" s="6" t="s">
        <v>141</v>
      </c>
      <c r="E29" s="6" t="s">
        <v>154</v>
      </c>
      <c r="F29" s="6" t="s">
        <v>154</v>
      </c>
      <c r="G29" s="6" t="s">
        <v>155</v>
      </c>
      <c r="H29" s="6" t="s">
        <v>153</v>
      </c>
      <c r="I29" s="6" t="s">
        <v>156</v>
      </c>
      <c r="J29" s="6" t="s">
        <v>157</v>
      </c>
    </row>
    <row r="30" spans="3:10" ht="15.5" x14ac:dyDescent="0.35">
      <c r="C30" s="5">
        <v>26</v>
      </c>
      <c r="D30" s="6" t="s">
        <v>141</v>
      </c>
      <c r="E30" s="6" t="s">
        <v>158</v>
      </c>
      <c r="F30" s="6" t="s">
        <v>158</v>
      </c>
      <c r="G30" s="6" t="s">
        <v>159</v>
      </c>
      <c r="H30" s="6" t="s">
        <v>160</v>
      </c>
      <c r="I30" s="6" t="s">
        <v>161</v>
      </c>
      <c r="J30" s="6" t="s">
        <v>3137</v>
      </c>
    </row>
    <row r="31" spans="3:10" ht="15.5" x14ac:dyDescent="0.35">
      <c r="C31" s="5">
        <v>27</v>
      </c>
      <c r="D31" s="6" t="s">
        <v>141</v>
      </c>
      <c r="E31" s="6" t="s">
        <v>173</v>
      </c>
      <c r="F31" s="6" t="s">
        <v>173</v>
      </c>
      <c r="G31" s="6" t="s">
        <v>29</v>
      </c>
      <c r="H31" s="6" t="s">
        <v>174</v>
      </c>
      <c r="I31" s="6" t="s">
        <v>75</v>
      </c>
      <c r="J31" s="6" t="s">
        <v>136</v>
      </c>
    </row>
    <row r="32" spans="3:10" ht="15.5" x14ac:dyDescent="0.35">
      <c r="C32" s="5">
        <v>28</v>
      </c>
      <c r="D32" s="6" t="s">
        <v>176</v>
      </c>
      <c r="E32" s="6" t="s">
        <v>177</v>
      </c>
      <c r="F32" s="6" t="s">
        <v>177</v>
      </c>
      <c r="G32" s="6" t="s">
        <v>178</v>
      </c>
      <c r="H32" s="6" t="s">
        <v>179</v>
      </c>
      <c r="I32" s="6" t="s">
        <v>3138</v>
      </c>
      <c r="J32" s="6" t="s">
        <v>3139</v>
      </c>
    </row>
    <row r="33" spans="3:10" ht="15.5" x14ac:dyDescent="0.35">
      <c r="C33" s="5">
        <v>29</v>
      </c>
      <c r="D33" s="6" t="s">
        <v>176</v>
      </c>
      <c r="E33" s="6" t="s">
        <v>196</v>
      </c>
      <c r="F33" s="6" t="s">
        <v>196</v>
      </c>
      <c r="G33" s="6" t="s">
        <v>92</v>
      </c>
      <c r="H33" s="6" t="s">
        <v>197</v>
      </c>
      <c r="I33" s="6" t="s">
        <v>2806</v>
      </c>
      <c r="J33" s="6" t="s">
        <v>2807</v>
      </c>
    </row>
    <row r="34" spans="3:10" ht="15.5" x14ac:dyDescent="0.35">
      <c r="C34" s="5">
        <v>30</v>
      </c>
      <c r="D34" s="6" t="s">
        <v>200</v>
      </c>
      <c r="E34" s="6" t="s">
        <v>201</v>
      </c>
      <c r="F34" s="6" t="s">
        <v>201</v>
      </c>
      <c r="G34" s="6" t="s">
        <v>202</v>
      </c>
      <c r="H34" s="6" t="s">
        <v>203</v>
      </c>
      <c r="I34" s="6" t="s">
        <v>204</v>
      </c>
      <c r="J34" s="6" t="s">
        <v>205</v>
      </c>
    </row>
    <row r="35" spans="3:10" ht="15.5" x14ac:dyDescent="0.35">
      <c r="C35" s="5">
        <v>31</v>
      </c>
      <c r="D35" s="6" t="s">
        <v>200</v>
      </c>
      <c r="E35" s="6" t="s">
        <v>214</v>
      </c>
      <c r="F35" s="6" t="s">
        <v>214</v>
      </c>
      <c r="G35" s="6" t="s">
        <v>215</v>
      </c>
      <c r="H35" s="6" t="s">
        <v>216</v>
      </c>
      <c r="I35" s="6" t="s">
        <v>217</v>
      </c>
      <c r="J35" s="6" t="s">
        <v>218</v>
      </c>
    </row>
    <row r="36" spans="3:10" ht="15.5" x14ac:dyDescent="0.35">
      <c r="C36" s="5">
        <v>32</v>
      </c>
      <c r="D36" s="6" t="s">
        <v>200</v>
      </c>
      <c r="E36" s="6" t="s">
        <v>3140</v>
      </c>
      <c r="F36" s="6" t="s">
        <v>223</v>
      </c>
      <c r="G36" s="6" t="s">
        <v>224</v>
      </c>
      <c r="H36" s="6" t="s">
        <v>221</v>
      </c>
      <c r="I36" s="6" t="s">
        <v>225</v>
      </c>
      <c r="J36" s="6" t="s">
        <v>226</v>
      </c>
    </row>
    <row r="37" spans="3:10" ht="15.5" x14ac:dyDescent="0.35">
      <c r="C37" s="5">
        <v>33</v>
      </c>
      <c r="D37" s="6" t="s">
        <v>200</v>
      </c>
      <c r="E37" s="6" t="s">
        <v>227</v>
      </c>
      <c r="F37" s="6" t="s">
        <v>227</v>
      </c>
      <c r="G37" s="6" t="s">
        <v>228</v>
      </c>
      <c r="H37" s="6" t="s">
        <v>95</v>
      </c>
      <c r="I37" s="6" t="s">
        <v>229</v>
      </c>
      <c r="J37" s="6" t="s">
        <v>230</v>
      </c>
    </row>
    <row r="38" spans="3:10" ht="15.5" x14ac:dyDescent="0.35">
      <c r="C38" s="5">
        <v>34</v>
      </c>
      <c r="D38" s="6" t="s">
        <v>3310</v>
      </c>
      <c r="E38" s="6" t="s">
        <v>3665</v>
      </c>
      <c r="F38" s="6" t="s">
        <v>3665</v>
      </c>
      <c r="G38" s="6" t="s">
        <v>3666</v>
      </c>
      <c r="H38" s="6" t="s">
        <v>3667</v>
      </c>
      <c r="I38" s="6" t="s">
        <v>3668</v>
      </c>
      <c r="J38" s="6" t="s">
        <v>3669</v>
      </c>
    </row>
    <row r="39" spans="3:10" ht="15.5" x14ac:dyDescent="0.35">
      <c r="C39" s="5">
        <v>35</v>
      </c>
      <c r="D39" s="6" t="s">
        <v>3310</v>
      </c>
      <c r="E39" s="6" t="s">
        <v>3311</v>
      </c>
      <c r="F39" s="6" t="s">
        <v>3311</v>
      </c>
      <c r="G39" s="6" t="s">
        <v>3312</v>
      </c>
      <c r="H39" s="6" t="s">
        <v>3313</v>
      </c>
      <c r="I39" s="6" t="s">
        <v>3314</v>
      </c>
      <c r="J39" s="6" t="s">
        <v>3315</v>
      </c>
    </row>
    <row r="40" spans="3:10" ht="15.5" x14ac:dyDescent="0.35">
      <c r="C40" s="5">
        <v>36</v>
      </c>
      <c r="D40" s="6" t="s">
        <v>3310</v>
      </c>
      <c r="E40" s="6" t="s">
        <v>3670</v>
      </c>
      <c r="F40" s="6" t="s">
        <v>3670</v>
      </c>
      <c r="G40" s="6" t="s">
        <v>3671</v>
      </c>
      <c r="H40" s="6" t="s">
        <v>3672</v>
      </c>
      <c r="I40" s="6" t="s">
        <v>3673</v>
      </c>
      <c r="J40" s="6" t="s">
        <v>3674</v>
      </c>
    </row>
    <row r="41" spans="3:10" ht="15.5" x14ac:dyDescent="0.35">
      <c r="C41" s="5">
        <v>37</v>
      </c>
      <c r="D41" s="6" t="s">
        <v>3310</v>
      </c>
      <c r="E41" s="6" t="s">
        <v>3675</v>
      </c>
      <c r="F41" s="6" t="s">
        <v>3675</v>
      </c>
      <c r="G41" s="6" t="s">
        <v>3676</v>
      </c>
      <c r="H41" s="6" t="s">
        <v>3677</v>
      </c>
      <c r="I41" s="6" t="s">
        <v>3678</v>
      </c>
      <c r="J41" s="6" t="s">
        <v>3679</v>
      </c>
    </row>
    <row r="42" spans="3:10" ht="15.5" x14ac:dyDescent="0.35">
      <c r="C42" s="5">
        <v>38</v>
      </c>
      <c r="D42" s="6" t="s">
        <v>3310</v>
      </c>
      <c r="E42" s="6" t="s">
        <v>3680</v>
      </c>
      <c r="F42" s="6" t="s">
        <v>3680</v>
      </c>
      <c r="G42" s="6" t="s">
        <v>3681</v>
      </c>
      <c r="H42" s="6" t="s">
        <v>3682</v>
      </c>
      <c r="I42" s="6" t="s">
        <v>3683</v>
      </c>
      <c r="J42" s="6" t="s">
        <v>3684</v>
      </c>
    </row>
    <row r="43" spans="3:10" ht="15.5" x14ac:dyDescent="0.35">
      <c r="C43" s="5">
        <v>39</v>
      </c>
      <c r="D43" s="6" t="s">
        <v>3310</v>
      </c>
      <c r="E43" s="6" t="s">
        <v>3685</v>
      </c>
      <c r="F43" s="6" t="s">
        <v>3685</v>
      </c>
      <c r="G43" s="6" t="s">
        <v>3686</v>
      </c>
      <c r="H43" s="6" t="s">
        <v>3687</v>
      </c>
      <c r="I43" s="6" t="s">
        <v>3688</v>
      </c>
      <c r="J43" s="6" t="s">
        <v>3689</v>
      </c>
    </row>
    <row r="44" spans="3:10" ht="15.5" x14ac:dyDescent="0.35">
      <c r="C44" s="5">
        <v>40</v>
      </c>
      <c r="D44" s="6" t="s">
        <v>3310</v>
      </c>
      <c r="E44" s="6" t="s">
        <v>3316</v>
      </c>
      <c r="F44" s="6" t="s">
        <v>3316</v>
      </c>
      <c r="G44" s="6" t="s">
        <v>3317</v>
      </c>
      <c r="H44" s="6" t="s">
        <v>3318</v>
      </c>
      <c r="I44" s="6" t="s">
        <v>3319</v>
      </c>
      <c r="J44" s="6" t="s">
        <v>3320</v>
      </c>
    </row>
    <row r="45" spans="3:10" ht="15.5" x14ac:dyDescent="0.35">
      <c r="C45" s="5">
        <v>41</v>
      </c>
      <c r="D45" s="6" t="s">
        <v>3310</v>
      </c>
      <c r="E45" s="6" t="s">
        <v>3321</v>
      </c>
      <c r="F45" s="6" t="s">
        <v>3321</v>
      </c>
      <c r="G45" s="6" t="s">
        <v>3322</v>
      </c>
      <c r="H45" s="6" t="s">
        <v>3323</v>
      </c>
      <c r="I45" s="6" t="s">
        <v>3324</v>
      </c>
      <c r="J45" s="6" t="s">
        <v>3325</v>
      </c>
    </row>
    <row r="46" spans="3:10" ht="15.5" x14ac:dyDescent="0.35">
      <c r="C46" s="5">
        <v>42</v>
      </c>
      <c r="D46" s="6" t="s">
        <v>3310</v>
      </c>
      <c r="E46" s="6" t="s">
        <v>3690</v>
      </c>
      <c r="F46" s="6" t="s">
        <v>3690</v>
      </c>
      <c r="G46" s="6" t="s">
        <v>3691</v>
      </c>
      <c r="H46" s="6" t="s">
        <v>3347</v>
      </c>
      <c r="I46" s="6" t="s">
        <v>3692</v>
      </c>
      <c r="J46" s="6" t="s">
        <v>3693</v>
      </c>
    </row>
    <row r="47" spans="3:10" ht="15.5" x14ac:dyDescent="0.35">
      <c r="C47" s="5">
        <v>43</v>
      </c>
      <c r="D47" s="6" t="s">
        <v>3310</v>
      </c>
      <c r="E47" s="6" t="s">
        <v>3694</v>
      </c>
      <c r="F47" s="6" t="s">
        <v>3694</v>
      </c>
      <c r="G47" s="6" t="s">
        <v>3695</v>
      </c>
      <c r="H47" s="6" t="s">
        <v>3696</v>
      </c>
      <c r="I47" s="6" t="s">
        <v>3697</v>
      </c>
      <c r="J47" s="6" t="s">
        <v>3698</v>
      </c>
    </row>
    <row r="48" spans="3:10" ht="15.5" x14ac:dyDescent="0.35">
      <c r="C48" s="5">
        <v>44</v>
      </c>
      <c r="D48" s="6" t="s">
        <v>3310</v>
      </c>
      <c r="E48" s="6" t="s">
        <v>3699</v>
      </c>
      <c r="F48" s="6" t="s">
        <v>3699</v>
      </c>
      <c r="G48" s="6" t="s">
        <v>3700</v>
      </c>
      <c r="H48" s="6" t="s">
        <v>3333</v>
      </c>
      <c r="I48" s="6" t="s">
        <v>3701</v>
      </c>
      <c r="J48" s="6" t="s">
        <v>3344</v>
      </c>
    </row>
    <row r="49" spans="3:10" ht="15.5" x14ac:dyDescent="0.35">
      <c r="C49" s="5">
        <v>45</v>
      </c>
      <c r="D49" s="6" t="s">
        <v>3310</v>
      </c>
      <c r="E49" s="6" t="s">
        <v>3702</v>
      </c>
      <c r="F49" s="6" t="s">
        <v>3702</v>
      </c>
      <c r="G49" s="6" t="s">
        <v>3703</v>
      </c>
      <c r="H49" s="6" t="s">
        <v>3337</v>
      </c>
      <c r="I49" s="6" t="s">
        <v>3704</v>
      </c>
      <c r="J49" s="6" t="s">
        <v>3705</v>
      </c>
    </row>
    <row r="50" spans="3:10" ht="15.5" x14ac:dyDescent="0.35">
      <c r="C50" s="5">
        <v>46</v>
      </c>
      <c r="D50" s="6" t="s">
        <v>3310</v>
      </c>
      <c r="E50" s="6" t="s">
        <v>196</v>
      </c>
      <c r="F50" s="6" t="s">
        <v>196</v>
      </c>
      <c r="G50" s="6" t="s">
        <v>92</v>
      </c>
      <c r="H50" s="6" t="s">
        <v>197</v>
      </c>
      <c r="I50" s="6" t="s">
        <v>3706</v>
      </c>
      <c r="J50" s="6" t="s">
        <v>3707</v>
      </c>
    </row>
    <row r="51" spans="3:10" ht="15.5" x14ac:dyDescent="0.35">
      <c r="C51" s="5">
        <v>47</v>
      </c>
      <c r="D51" s="6" t="s">
        <v>3357</v>
      </c>
      <c r="E51" s="6" t="s">
        <v>3708</v>
      </c>
      <c r="F51" s="6" t="s">
        <v>3709</v>
      </c>
      <c r="G51" s="6" t="s">
        <v>3710</v>
      </c>
      <c r="H51" s="6" t="s">
        <v>3361</v>
      </c>
      <c r="I51" s="6" t="s">
        <v>3711</v>
      </c>
      <c r="J51" s="6" t="s">
        <v>3712</v>
      </c>
    </row>
    <row r="52" spans="3:10" ht="15.5" x14ac:dyDescent="0.35">
      <c r="C52" s="5">
        <v>48</v>
      </c>
      <c r="D52" s="6" t="s">
        <v>3357</v>
      </c>
      <c r="E52" s="6" t="s">
        <v>3713</v>
      </c>
      <c r="F52" s="6" t="s">
        <v>3714</v>
      </c>
      <c r="G52" s="6" t="s">
        <v>3715</v>
      </c>
      <c r="H52" s="6" t="s">
        <v>3361</v>
      </c>
      <c r="I52" s="6" t="s">
        <v>3716</v>
      </c>
      <c r="J52" s="6" t="s">
        <v>3369</v>
      </c>
    </row>
    <row r="53" spans="3:10" ht="15.5" x14ac:dyDescent="0.35">
      <c r="C53" s="5">
        <v>49</v>
      </c>
      <c r="D53" s="6" t="s">
        <v>3357</v>
      </c>
      <c r="E53" s="6" t="s">
        <v>3717</v>
      </c>
      <c r="F53" s="6" t="s">
        <v>3718</v>
      </c>
      <c r="G53" s="6" t="s">
        <v>3719</v>
      </c>
      <c r="H53" s="6" t="s">
        <v>3720</v>
      </c>
      <c r="I53" s="6" t="s">
        <v>3721</v>
      </c>
      <c r="J53" s="6" t="s">
        <v>3722</v>
      </c>
    </row>
    <row r="54" spans="3:10" ht="15.5" x14ac:dyDescent="0.35">
      <c r="C54" s="5">
        <v>50</v>
      </c>
      <c r="D54" s="6" t="s">
        <v>3357</v>
      </c>
      <c r="E54" s="6" t="s">
        <v>3723</v>
      </c>
      <c r="F54" s="6" t="s">
        <v>3724</v>
      </c>
      <c r="G54" s="6" t="s">
        <v>3725</v>
      </c>
      <c r="H54" s="6" t="s">
        <v>3726</v>
      </c>
      <c r="I54" s="6" t="s">
        <v>3727</v>
      </c>
      <c r="J54" s="6" t="s">
        <v>3728</v>
      </c>
    </row>
    <row r="55" spans="3:10" ht="15.5" x14ac:dyDescent="0.35">
      <c r="C55" s="5">
        <v>51</v>
      </c>
      <c r="D55" s="6" t="s">
        <v>3357</v>
      </c>
      <c r="E55" s="6" t="s">
        <v>3729</v>
      </c>
      <c r="F55" s="6" t="s">
        <v>266</v>
      </c>
      <c r="G55" s="6" t="s">
        <v>3730</v>
      </c>
      <c r="H55" s="6" t="s">
        <v>3361</v>
      </c>
      <c r="I55" s="6" t="s">
        <v>3731</v>
      </c>
      <c r="J55" s="6" t="s">
        <v>3732</v>
      </c>
    </row>
    <row r="56" spans="3:10" ht="15.5" x14ac:dyDescent="0.35">
      <c r="C56" s="5">
        <v>52</v>
      </c>
      <c r="D56" s="6" t="s">
        <v>269</v>
      </c>
      <c r="E56" s="6" t="s">
        <v>293</v>
      </c>
      <c r="F56" s="6" t="s">
        <v>3141</v>
      </c>
      <c r="G56" s="6" t="s">
        <v>294</v>
      </c>
      <c r="H56" s="6" t="s">
        <v>295</v>
      </c>
      <c r="I56" s="6" t="s">
        <v>296</v>
      </c>
      <c r="J56" s="6" t="s">
        <v>3142</v>
      </c>
    </row>
    <row r="57" spans="3:10" ht="15.5" x14ac:dyDescent="0.35">
      <c r="C57" s="5">
        <v>53</v>
      </c>
      <c r="D57" s="6" t="s">
        <v>269</v>
      </c>
      <c r="E57" s="6" t="s">
        <v>297</v>
      </c>
      <c r="F57" s="6" t="s">
        <v>297</v>
      </c>
      <c r="G57" s="6" t="s">
        <v>298</v>
      </c>
      <c r="H57" s="6" t="s">
        <v>299</v>
      </c>
      <c r="I57" s="6" t="s">
        <v>3952</v>
      </c>
      <c r="J57" s="6" t="s">
        <v>3953</v>
      </c>
    </row>
    <row r="58" spans="3:10" ht="15.5" x14ac:dyDescent="0.35">
      <c r="C58" s="5">
        <v>54</v>
      </c>
      <c r="D58" s="6" t="s">
        <v>269</v>
      </c>
      <c r="E58" s="6" t="s">
        <v>308</v>
      </c>
      <c r="F58" s="6" t="s">
        <v>308</v>
      </c>
      <c r="G58" s="6" t="s">
        <v>309</v>
      </c>
      <c r="H58" s="6" t="s">
        <v>295</v>
      </c>
      <c r="I58" s="6" t="s">
        <v>310</v>
      </c>
      <c r="J58" s="6" t="s">
        <v>3143</v>
      </c>
    </row>
    <row r="59" spans="3:10" ht="15.5" x14ac:dyDescent="0.35">
      <c r="C59" s="5">
        <v>55</v>
      </c>
      <c r="D59" s="6" t="s">
        <v>269</v>
      </c>
      <c r="E59" s="6" t="s">
        <v>311</v>
      </c>
      <c r="F59" s="6" t="s">
        <v>1740</v>
      </c>
      <c r="G59" s="6" t="s">
        <v>312</v>
      </c>
      <c r="H59" s="6" t="s">
        <v>313</v>
      </c>
      <c r="I59" s="6" t="s">
        <v>314</v>
      </c>
      <c r="J59" s="6" t="s">
        <v>3144</v>
      </c>
    </row>
    <row r="60" spans="3:10" ht="15.5" x14ac:dyDescent="0.35">
      <c r="C60" s="5">
        <v>56</v>
      </c>
      <c r="D60" s="6" t="s">
        <v>269</v>
      </c>
      <c r="E60" s="6" t="s">
        <v>315</v>
      </c>
      <c r="F60" s="6" t="s">
        <v>315</v>
      </c>
      <c r="G60" s="6" t="s">
        <v>316</v>
      </c>
      <c r="H60" s="6" t="s">
        <v>317</v>
      </c>
      <c r="I60" s="6" t="s">
        <v>318</v>
      </c>
      <c r="J60" s="6" t="s">
        <v>319</v>
      </c>
    </row>
    <row r="61" spans="3:10" ht="15.5" x14ac:dyDescent="0.35">
      <c r="C61" s="5">
        <v>57</v>
      </c>
      <c r="D61" s="6" t="s">
        <v>269</v>
      </c>
      <c r="E61" s="6" t="s">
        <v>324</v>
      </c>
      <c r="F61" s="6" t="s">
        <v>324</v>
      </c>
      <c r="G61" s="6" t="s">
        <v>325</v>
      </c>
      <c r="H61" s="6" t="s">
        <v>326</v>
      </c>
      <c r="I61" s="6" t="s">
        <v>327</v>
      </c>
      <c r="J61" s="6" t="s">
        <v>3145</v>
      </c>
    </row>
    <row r="62" spans="3:10" ht="15.5" x14ac:dyDescent="0.35">
      <c r="C62" s="5">
        <v>58</v>
      </c>
      <c r="D62" s="6" t="s">
        <v>328</v>
      </c>
      <c r="E62" s="6" t="s">
        <v>329</v>
      </c>
      <c r="F62" s="6" t="s">
        <v>329</v>
      </c>
      <c r="G62" s="6" t="s">
        <v>330</v>
      </c>
      <c r="H62" s="6" t="s">
        <v>331</v>
      </c>
      <c r="I62" s="6" t="s">
        <v>332</v>
      </c>
      <c r="J62" s="6" t="s">
        <v>3146</v>
      </c>
    </row>
    <row r="63" spans="3:10" ht="15.5" x14ac:dyDescent="0.35">
      <c r="C63" s="5">
        <v>59</v>
      </c>
      <c r="D63" s="6" t="s">
        <v>3376</v>
      </c>
      <c r="E63" s="6" t="s">
        <v>265</v>
      </c>
      <c r="F63" s="6" t="s">
        <v>265</v>
      </c>
      <c r="G63" s="6" t="s">
        <v>3733</v>
      </c>
      <c r="H63" s="6" t="s">
        <v>3382</v>
      </c>
      <c r="I63" s="6" t="s">
        <v>3734</v>
      </c>
      <c r="J63" s="6" t="s">
        <v>3379</v>
      </c>
    </row>
    <row r="64" spans="3:10" ht="15.5" x14ac:dyDescent="0.35">
      <c r="C64" s="5">
        <v>60</v>
      </c>
      <c r="D64" s="6" t="s">
        <v>3376</v>
      </c>
      <c r="E64" s="6" t="s">
        <v>3735</v>
      </c>
      <c r="F64" s="6" t="s">
        <v>3735</v>
      </c>
      <c r="G64" s="6" t="s">
        <v>3736</v>
      </c>
      <c r="H64" s="6" t="s">
        <v>3737</v>
      </c>
      <c r="I64" s="6" t="s">
        <v>3738</v>
      </c>
      <c r="J64" s="6" t="s">
        <v>3739</v>
      </c>
    </row>
    <row r="65" spans="3:10" ht="15.5" x14ac:dyDescent="0.35">
      <c r="C65" s="5">
        <v>61</v>
      </c>
      <c r="D65" s="6" t="s">
        <v>3376</v>
      </c>
      <c r="E65" s="6" t="s">
        <v>3740</v>
      </c>
      <c r="F65" s="6" t="s">
        <v>3740</v>
      </c>
      <c r="G65" s="6" t="s">
        <v>3741</v>
      </c>
      <c r="H65" s="6" t="s">
        <v>3742</v>
      </c>
      <c r="I65" s="6" t="s">
        <v>3743</v>
      </c>
      <c r="J65" s="6" t="s">
        <v>3744</v>
      </c>
    </row>
    <row r="66" spans="3:10" ht="15.5" x14ac:dyDescent="0.35">
      <c r="C66" s="5">
        <v>62</v>
      </c>
      <c r="D66" s="6" t="s">
        <v>344</v>
      </c>
      <c r="E66" s="6" t="s">
        <v>346</v>
      </c>
      <c r="F66" s="6" t="s">
        <v>347</v>
      </c>
      <c r="G66" s="6" t="s">
        <v>348</v>
      </c>
      <c r="H66" s="6" t="s">
        <v>349</v>
      </c>
      <c r="I66" s="6" t="s">
        <v>350</v>
      </c>
      <c r="J66" s="6" t="s">
        <v>2530</v>
      </c>
    </row>
    <row r="67" spans="3:10" ht="15.5" x14ac:dyDescent="0.35">
      <c r="C67" s="5">
        <v>63</v>
      </c>
      <c r="D67" s="6" t="s">
        <v>344</v>
      </c>
      <c r="E67" s="6" t="s">
        <v>351</v>
      </c>
      <c r="F67" s="6" t="s">
        <v>352</v>
      </c>
      <c r="G67" s="6" t="s">
        <v>353</v>
      </c>
      <c r="H67" s="6" t="s">
        <v>354</v>
      </c>
      <c r="I67" s="6" t="s">
        <v>355</v>
      </c>
      <c r="J67" s="6" t="s">
        <v>356</v>
      </c>
    </row>
    <row r="68" spans="3:10" ht="15.5" x14ac:dyDescent="0.35">
      <c r="C68" s="5">
        <v>64</v>
      </c>
      <c r="D68" s="6" t="s">
        <v>344</v>
      </c>
      <c r="E68" s="6" t="s">
        <v>358</v>
      </c>
      <c r="F68" s="6" t="s">
        <v>359</v>
      </c>
      <c r="G68" s="6" t="s">
        <v>360</v>
      </c>
      <c r="H68" s="6" t="s">
        <v>345</v>
      </c>
      <c r="I68" s="6" t="s">
        <v>361</v>
      </c>
      <c r="J68" s="6" t="s">
        <v>3147</v>
      </c>
    </row>
    <row r="69" spans="3:10" ht="15.5" x14ac:dyDescent="0.35">
      <c r="C69" s="5">
        <v>65</v>
      </c>
      <c r="D69" s="6" t="s">
        <v>344</v>
      </c>
      <c r="E69" s="6" t="s">
        <v>362</v>
      </c>
      <c r="F69" s="6" t="s">
        <v>363</v>
      </c>
      <c r="G69" s="6" t="s">
        <v>364</v>
      </c>
      <c r="H69" s="6" t="s">
        <v>365</v>
      </c>
      <c r="I69" s="6" t="s">
        <v>366</v>
      </c>
      <c r="J69" s="6" t="s">
        <v>367</v>
      </c>
    </row>
    <row r="70" spans="3:10" ht="15.5" x14ac:dyDescent="0.35">
      <c r="C70" s="5">
        <v>66</v>
      </c>
      <c r="D70" s="6" t="s">
        <v>3399</v>
      </c>
      <c r="E70" s="6" t="s">
        <v>3745</v>
      </c>
      <c r="F70" s="6" t="s">
        <v>3745</v>
      </c>
      <c r="G70" s="6" t="s">
        <v>3746</v>
      </c>
      <c r="H70" s="6" t="s">
        <v>3402</v>
      </c>
      <c r="I70" s="6" t="s">
        <v>3747</v>
      </c>
      <c r="J70" s="6" t="s">
        <v>3748</v>
      </c>
    </row>
    <row r="71" spans="3:10" ht="15.5" x14ac:dyDescent="0.35">
      <c r="C71" s="5">
        <v>67</v>
      </c>
      <c r="D71" s="6" t="s">
        <v>3399</v>
      </c>
      <c r="E71" s="6" t="s">
        <v>3749</v>
      </c>
      <c r="F71" s="6" t="s">
        <v>3749</v>
      </c>
      <c r="G71" s="6" t="s">
        <v>3750</v>
      </c>
      <c r="H71" s="6" t="s">
        <v>3751</v>
      </c>
      <c r="I71" s="6" t="s">
        <v>3752</v>
      </c>
      <c r="J71" s="6" t="s">
        <v>3753</v>
      </c>
    </row>
    <row r="72" spans="3:10" ht="15.5" x14ac:dyDescent="0.35">
      <c r="C72" s="5">
        <v>68</v>
      </c>
      <c r="D72" s="6" t="s">
        <v>3399</v>
      </c>
      <c r="E72" s="6" t="s">
        <v>3754</v>
      </c>
      <c r="F72" s="6" t="s">
        <v>3754</v>
      </c>
      <c r="G72" s="6" t="s">
        <v>3755</v>
      </c>
      <c r="H72" s="6" t="s">
        <v>3477</v>
      </c>
      <c r="I72" s="6" t="s">
        <v>3756</v>
      </c>
      <c r="J72" s="6" t="s">
        <v>3757</v>
      </c>
    </row>
    <row r="73" spans="3:10" ht="15.5" x14ac:dyDescent="0.35">
      <c r="C73" s="5">
        <v>69</v>
      </c>
      <c r="D73" s="6" t="s">
        <v>2443</v>
      </c>
      <c r="E73" s="6" t="s">
        <v>2458</v>
      </c>
      <c r="F73" s="6" t="s">
        <v>2458</v>
      </c>
      <c r="G73" s="6" t="s">
        <v>2459</v>
      </c>
      <c r="H73" s="6" t="s">
        <v>2405</v>
      </c>
      <c r="I73" s="6" t="s">
        <v>2459</v>
      </c>
      <c r="J73" s="6" t="s">
        <v>2460</v>
      </c>
    </row>
    <row r="74" spans="3:10" ht="15.5" x14ac:dyDescent="0.35">
      <c r="C74" s="5">
        <v>70</v>
      </c>
      <c r="D74" s="6" t="s">
        <v>2443</v>
      </c>
      <c r="E74" s="6" t="s">
        <v>2465</v>
      </c>
      <c r="F74" s="6" t="s">
        <v>2465</v>
      </c>
      <c r="G74" s="6" t="s">
        <v>2466</v>
      </c>
      <c r="H74" s="6" t="s">
        <v>2405</v>
      </c>
      <c r="I74" s="6" t="s">
        <v>2466</v>
      </c>
      <c r="J74" s="6" t="s">
        <v>2467</v>
      </c>
    </row>
    <row r="75" spans="3:10" ht="15.5" x14ac:dyDescent="0.35">
      <c r="C75" s="5">
        <v>71</v>
      </c>
      <c r="D75" s="6" t="s">
        <v>2443</v>
      </c>
      <c r="E75" s="6" t="s">
        <v>2480</v>
      </c>
      <c r="F75" s="6" t="s">
        <v>2480</v>
      </c>
      <c r="G75" s="6" t="s">
        <v>2481</v>
      </c>
      <c r="H75" s="6" t="s">
        <v>2477</v>
      </c>
      <c r="I75" s="6" t="s">
        <v>2481</v>
      </c>
      <c r="J75" s="6" t="s">
        <v>2482</v>
      </c>
    </row>
    <row r="76" spans="3:10" ht="15.5" x14ac:dyDescent="0.35">
      <c r="C76" s="5">
        <v>72</v>
      </c>
      <c r="D76" s="6" t="s">
        <v>2443</v>
      </c>
      <c r="E76" s="6" t="s">
        <v>320</v>
      </c>
      <c r="F76" s="6" t="s">
        <v>320</v>
      </c>
      <c r="G76" s="6" t="s">
        <v>29</v>
      </c>
      <c r="H76" s="6" t="s">
        <v>321</v>
      </c>
      <c r="I76" s="6" t="s">
        <v>29</v>
      </c>
      <c r="J76" s="6" t="s">
        <v>268</v>
      </c>
    </row>
    <row r="77" spans="3:10" ht="15.5" x14ac:dyDescent="0.35">
      <c r="C77" s="5">
        <v>73</v>
      </c>
      <c r="D77" s="6" t="s">
        <v>385</v>
      </c>
      <c r="E77" s="6" t="s">
        <v>386</v>
      </c>
      <c r="F77" s="6" t="s">
        <v>386</v>
      </c>
      <c r="G77" s="6" t="s">
        <v>387</v>
      </c>
      <c r="H77" s="6" t="s">
        <v>388</v>
      </c>
      <c r="I77" s="6" t="s">
        <v>389</v>
      </c>
      <c r="J77" s="6" t="s">
        <v>390</v>
      </c>
    </row>
    <row r="78" spans="3:10" ht="15.5" x14ac:dyDescent="0.35">
      <c r="C78" s="5">
        <v>74</v>
      </c>
      <c r="D78" s="6" t="s">
        <v>385</v>
      </c>
      <c r="E78" s="6" t="s">
        <v>391</v>
      </c>
      <c r="F78" s="6" t="s">
        <v>391</v>
      </c>
      <c r="G78" s="6" t="s">
        <v>392</v>
      </c>
      <c r="H78" s="6" t="s">
        <v>393</v>
      </c>
      <c r="I78" s="6" t="s">
        <v>394</v>
      </c>
      <c r="J78" s="6" t="s">
        <v>395</v>
      </c>
    </row>
    <row r="79" spans="3:10" ht="15.5" x14ac:dyDescent="0.35">
      <c r="C79" s="5">
        <v>75</v>
      </c>
      <c r="D79" s="6" t="s">
        <v>385</v>
      </c>
      <c r="E79" s="6" t="s">
        <v>239</v>
      </c>
      <c r="F79" s="6" t="s">
        <v>239</v>
      </c>
      <c r="G79" s="6" t="s">
        <v>396</v>
      </c>
      <c r="H79" s="6" t="s">
        <v>393</v>
      </c>
      <c r="I79" s="6" t="s">
        <v>397</v>
      </c>
      <c r="J79" s="6" t="s">
        <v>398</v>
      </c>
    </row>
    <row r="80" spans="3:10" ht="15.5" x14ac:dyDescent="0.35">
      <c r="C80" s="5">
        <v>76</v>
      </c>
      <c r="D80" s="6" t="s">
        <v>385</v>
      </c>
      <c r="E80" s="6" t="s">
        <v>407</v>
      </c>
      <c r="F80" s="6" t="s">
        <v>407</v>
      </c>
      <c r="G80" s="6" t="s">
        <v>408</v>
      </c>
      <c r="H80" s="6" t="s">
        <v>393</v>
      </c>
      <c r="I80" s="6" t="s">
        <v>409</v>
      </c>
      <c r="J80" s="6" t="s">
        <v>410</v>
      </c>
    </row>
    <row r="81" spans="3:10" ht="15.5" x14ac:dyDescent="0.35">
      <c r="C81" s="5">
        <v>77</v>
      </c>
      <c r="D81" s="6" t="s">
        <v>385</v>
      </c>
      <c r="E81" s="6" t="s">
        <v>173</v>
      </c>
      <c r="F81" s="6" t="s">
        <v>173</v>
      </c>
      <c r="G81" s="6" t="s">
        <v>29</v>
      </c>
      <c r="H81" s="6" t="s">
        <v>174</v>
      </c>
      <c r="I81" s="6" t="s">
        <v>75</v>
      </c>
      <c r="J81" s="6" t="s">
        <v>243</v>
      </c>
    </row>
    <row r="82" spans="3:10" ht="15.5" x14ac:dyDescent="0.35">
      <c r="C82" s="5">
        <v>78</v>
      </c>
      <c r="D82" s="6" t="s">
        <v>3868</v>
      </c>
      <c r="E82" s="6" t="s">
        <v>3954</v>
      </c>
      <c r="F82" s="6" t="s">
        <v>3954</v>
      </c>
      <c r="G82" s="6" t="s">
        <v>3955</v>
      </c>
      <c r="H82" s="6" t="s">
        <v>3871</v>
      </c>
      <c r="I82" s="6" t="s">
        <v>3956</v>
      </c>
      <c r="J82" s="6" t="s">
        <v>3957</v>
      </c>
    </row>
    <row r="83" spans="3:10" ht="15.5" x14ac:dyDescent="0.35">
      <c r="C83" s="5">
        <v>79</v>
      </c>
      <c r="D83" s="6" t="s">
        <v>421</v>
      </c>
      <c r="E83" s="6" t="s">
        <v>425</v>
      </c>
      <c r="F83" s="6" t="s">
        <v>425</v>
      </c>
      <c r="G83" s="6" t="s">
        <v>426</v>
      </c>
      <c r="H83" s="6" t="s">
        <v>427</v>
      </c>
      <c r="I83" s="6" t="s">
        <v>2536</v>
      </c>
      <c r="J83" s="6" t="s">
        <v>428</v>
      </c>
    </row>
    <row r="84" spans="3:10" ht="15.5" x14ac:dyDescent="0.35">
      <c r="C84" s="5">
        <v>80</v>
      </c>
      <c r="D84" s="6" t="s">
        <v>421</v>
      </c>
      <c r="E84" s="6" t="s">
        <v>449</v>
      </c>
      <c r="F84" s="6" t="s">
        <v>449</v>
      </c>
      <c r="G84" s="6" t="s">
        <v>450</v>
      </c>
      <c r="H84" s="6" t="s">
        <v>451</v>
      </c>
      <c r="I84" s="6" t="s">
        <v>452</v>
      </c>
      <c r="J84" s="6" t="s">
        <v>3148</v>
      </c>
    </row>
    <row r="85" spans="3:10" ht="15.5" x14ac:dyDescent="0.35">
      <c r="C85" s="5">
        <v>81</v>
      </c>
      <c r="D85" s="6" t="s">
        <v>421</v>
      </c>
      <c r="E85" s="6" t="s">
        <v>461</v>
      </c>
      <c r="F85" s="6" t="s">
        <v>461</v>
      </c>
      <c r="G85" s="6" t="s">
        <v>462</v>
      </c>
      <c r="H85" s="6" t="s">
        <v>459</v>
      </c>
      <c r="I85" s="6" t="s">
        <v>2546</v>
      </c>
      <c r="J85" s="6" t="s">
        <v>463</v>
      </c>
    </row>
    <row r="86" spans="3:10" ht="15.5" x14ac:dyDescent="0.35">
      <c r="C86" s="5">
        <v>82</v>
      </c>
      <c r="D86" s="6" t="s">
        <v>421</v>
      </c>
      <c r="E86" s="6" t="s">
        <v>472</v>
      </c>
      <c r="F86" s="6" t="s">
        <v>472</v>
      </c>
      <c r="G86" s="6" t="s">
        <v>473</v>
      </c>
      <c r="H86" s="6" t="s">
        <v>459</v>
      </c>
      <c r="I86" s="6" t="s">
        <v>474</v>
      </c>
      <c r="J86" s="6" t="s">
        <v>475</v>
      </c>
    </row>
    <row r="87" spans="3:10" ht="15.5" x14ac:dyDescent="0.35">
      <c r="C87" s="5">
        <v>83</v>
      </c>
      <c r="D87" s="6" t="s">
        <v>421</v>
      </c>
      <c r="E87" s="6" t="s">
        <v>476</v>
      </c>
      <c r="F87" s="6" t="s">
        <v>476</v>
      </c>
      <c r="G87" s="6" t="s">
        <v>477</v>
      </c>
      <c r="H87" s="6" t="s">
        <v>478</v>
      </c>
      <c r="I87" s="6" t="s">
        <v>479</v>
      </c>
      <c r="J87" s="6" t="s">
        <v>480</v>
      </c>
    </row>
    <row r="88" spans="3:10" ht="15.5" x14ac:dyDescent="0.35">
      <c r="C88" s="5">
        <v>84</v>
      </c>
      <c r="D88" s="6" t="s">
        <v>421</v>
      </c>
      <c r="E88" s="6" t="s">
        <v>481</v>
      </c>
      <c r="F88" s="6" t="s">
        <v>481</v>
      </c>
      <c r="G88" s="6" t="s">
        <v>482</v>
      </c>
      <c r="H88" s="6" t="s">
        <v>483</v>
      </c>
      <c r="I88" s="6" t="s">
        <v>484</v>
      </c>
      <c r="J88" s="6" t="s">
        <v>2551</v>
      </c>
    </row>
    <row r="89" spans="3:10" ht="15.5" x14ac:dyDescent="0.35">
      <c r="C89" s="5">
        <v>85</v>
      </c>
      <c r="D89" s="6" t="s">
        <v>421</v>
      </c>
      <c r="E89" s="6" t="s">
        <v>488</v>
      </c>
      <c r="F89" s="6" t="s">
        <v>489</v>
      </c>
      <c r="G89" s="6" t="s">
        <v>490</v>
      </c>
      <c r="H89" s="6" t="s">
        <v>483</v>
      </c>
      <c r="I89" s="6" t="s">
        <v>491</v>
      </c>
      <c r="J89" s="6" t="s">
        <v>2553</v>
      </c>
    </row>
    <row r="90" spans="3:10" ht="15.5" x14ac:dyDescent="0.35">
      <c r="C90" s="5">
        <v>86</v>
      </c>
      <c r="D90" s="6" t="s">
        <v>421</v>
      </c>
      <c r="E90" s="6" t="s">
        <v>498</v>
      </c>
      <c r="F90" s="6" t="s">
        <v>498</v>
      </c>
      <c r="G90" s="6" t="s">
        <v>499</v>
      </c>
      <c r="H90" s="6" t="s">
        <v>500</v>
      </c>
      <c r="I90" s="6" t="s">
        <v>2554</v>
      </c>
      <c r="J90" s="6" t="s">
        <v>501</v>
      </c>
    </row>
    <row r="91" spans="3:10" ht="15.5" x14ac:dyDescent="0.35">
      <c r="C91" s="5">
        <v>87</v>
      </c>
      <c r="D91" s="6" t="s">
        <v>421</v>
      </c>
      <c r="E91" s="6" t="s">
        <v>502</v>
      </c>
      <c r="F91" s="6" t="s">
        <v>502</v>
      </c>
      <c r="G91" s="6" t="s">
        <v>503</v>
      </c>
      <c r="H91" s="6" t="s">
        <v>504</v>
      </c>
      <c r="I91" s="6" t="s">
        <v>492</v>
      </c>
      <c r="J91" s="6" t="s">
        <v>2555</v>
      </c>
    </row>
    <row r="92" spans="3:10" ht="15.5" x14ac:dyDescent="0.35">
      <c r="C92" s="5">
        <v>88</v>
      </c>
      <c r="D92" s="6" t="s">
        <v>421</v>
      </c>
      <c r="E92" s="6" t="s">
        <v>508</v>
      </c>
      <c r="F92" s="6" t="s">
        <v>508</v>
      </c>
      <c r="G92" s="6" t="s">
        <v>509</v>
      </c>
      <c r="H92" s="6" t="s">
        <v>510</v>
      </c>
      <c r="I92" s="6" t="s">
        <v>2557</v>
      </c>
      <c r="J92" s="6" t="s">
        <v>2556</v>
      </c>
    </row>
    <row r="93" spans="3:10" ht="15.5" x14ac:dyDescent="0.35">
      <c r="C93" s="5">
        <v>89</v>
      </c>
      <c r="D93" s="6" t="s">
        <v>421</v>
      </c>
      <c r="E93" s="6" t="s">
        <v>315</v>
      </c>
      <c r="F93" s="6" t="s">
        <v>315</v>
      </c>
      <c r="G93" s="6" t="s">
        <v>316</v>
      </c>
      <c r="H93" s="6" t="s">
        <v>317</v>
      </c>
      <c r="I93" s="6" t="s">
        <v>514</v>
      </c>
      <c r="J93" s="6" t="s">
        <v>3149</v>
      </c>
    </row>
    <row r="94" spans="3:10" ht="15.5" x14ac:dyDescent="0.35">
      <c r="C94" s="5">
        <v>90</v>
      </c>
      <c r="D94" s="6" t="s">
        <v>421</v>
      </c>
      <c r="E94" s="6" t="s">
        <v>515</v>
      </c>
      <c r="F94" s="6" t="s">
        <v>515</v>
      </c>
      <c r="G94" s="6" t="s">
        <v>516</v>
      </c>
      <c r="H94" s="6" t="s">
        <v>2559</v>
      </c>
      <c r="I94" s="6" t="s">
        <v>517</v>
      </c>
      <c r="J94" s="6" t="s">
        <v>2860</v>
      </c>
    </row>
    <row r="95" spans="3:10" ht="15.5" x14ac:dyDescent="0.35">
      <c r="C95" s="5">
        <v>91</v>
      </c>
      <c r="D95" s="6" t="s">
        <v>3484</v>
      </c>
      <c r="E95" s="6" t="s">
        <v>3758</v>
      </c>
      <c r="F95" s="6" t="s">
        <v>3758</v>
      </c>
      <c r="G95" s="6" t="s">
        <v>3759</v>
      </c>
      <c r="H95" s="6" t="s">
        <v>521</v>
      </c>
      <c r="I95" s="6" t="s">
        <v>3760</v>
      </c>
      <c r="J95" s="6" t="s">
        <v>3761</v>
      </c>
    </row>
    <row r="96" spans="3:10" ht="15.5" x14ac:dyDescent="0.35">
      <c r="C96" s="5">
        <v>92</v>
      </c>
      <c r="D96" s="6" t="s">
        <v>3484</v>
      </c>
      <c r="E96" s="6" t="s">
        <v>3762</v>
      </c>
      <c r="F96" s="6" t="s">
        <v>3762</v>
      </c>
      <c r="G96" s="6" t="s">
        <v>3763</v>
      </c>
      <c r="H96" s="6" t="s">
        <v>3492</v>
      </c>
      <c r="I96" s="6" t="s">
        <v>3764</v>
      </c>
      <c r="J96" s="6" t="s">
        <v>3765</v>
      </c>
    </row>
    <row r="97" spans="3:10" ht="15.5" x14ac:dyDescent="0.35">
      <c r="C97" s="5">
        <v>93</v>
      </c>
      <c r="D97" s="6" t="s">
        <v>3484</v>
      </c>
      <c r="E97" s="6" t="s">
        <v>3766</v>
      </c>
      <c r="F97" s="6" t="s">
        <v>3767</v>
      </c>
      <c r="G97" s="6" t="s">
        <v>3768</v>
      </c>
      <c r="H97" s="6" t="s">
        <v>3769</v>
      </c>
      <c r="I97" s="6" t="s">
        <v>3770</v>
      </c>
      <c r="J97" s="6" t="s">
        <v>3771</v>
      </c>
    </row>
    <row r="98" spans="3:10" ht="15.5" x14ac:dyDescent="0.35">
      <c r="C98" s="5">
        <v>94</v>
      </c>
      <c r="D98" s="6" t="s">
        <v>3484</v>
      </c>
      <c r="E98" s="6" t="s">
        <v>3772</v>
      </c>
      <c r="F98" s="6" t="s">
        <v>3772</v>
      </c>
      <c r="G98" s="6" t="s">
        <v>3773</v>
      </c>
      <c r="H98" s="6" t="s">
        <v>95</v>
      </c>
      <c r="I98" s="6" t="s">
        <v>3774</v>
      </c>
      <c r="J98" s="6" t="s">
        <v>3775</v>
      </c>
    </row>
    <row r="99" spans="3:10" ht="15.5" x14ac:dyDescent="0.35">
      <c r="C99" s="5">
        <v>95</v>
      </c>
      <c r="D99" s="6" t="s">
        <v>3484</v>
      </c>
      <c r="E99" s="6" t="s">
        <v>3776</v>
      </c>
      <c r="F99" s="6" t="s">
        <v>3776</v>
      </c>
      <c r="G99" s="6" t="s">
        <v>3777</v>
      </c>
      <c r="H99" s="6" t="s">
        <v>3498</v>
      </c>
      <c r="I99" s="6" t="s">
        <v>3778</v>
      </c>
      <c r="J99" s="6" t="s">
        <v>3779</v>
      </c>
    </row>
    <row r="100" spans="3:10" ht="15.5" x14ac:dyDescent="0.35">
      <c r="C100" s="5">
        <v>96</v>
      </c>
      <c r="D100" s="6" t="s">
        <v>3484</v>
      </c>
      <c r="E100" s="6" t="s">
        <v>3780</v>
      </c>
      <c r="F100" s="6" t="s">
        <v>3781</v>
      </c>
      <c r="G100" s="6" t="s">
        <v>3782</v>
      </c>
      <c r="H100" s="6" t="s">
        <v>3516</v>
      </c>
      <c r="I100" s="6" t="s">
        <v>3783</v>
      </c>
      <c r="J100" s="6" t="s">
        <v>3784</v>
      </c>
    </row>
    <row r="101" spans="3:10" ht="15.5" x14ac:dyDescent="0.35">
      <c r="C101" s="5">
        <v>97</v>
      </c>
      <c r="D101" s="6" t="s">
        <v>3484</v>
      </c>
      <c r="E101" s="6" t="s">
        <v>3785</v>
      </c>
      <c r="F101" s="6" t="s">
        <v>3785</v>
      </c>
      <c r="G101" s="6" t="s">
        <v>3786</v>
      </c>
      <c r="H101" s="6" t="s">
        <v>3534</v>
      </c>
      <c r="I101" s="6" t="s">
        <v>3787</v>
      </c>
      <c r="J101" s="6" t="s">
        <v>3788</v>
      </c>
    </row>
    <row r="102" spans="3:10" ht="15.5" x14ac:dyDescent="0.35">
      <c r="C102" s="5">
        <v>98</v>
      </c>
      <c r="D102" s="6" t="s">
        <v>3484</v>
      </c>
      <c r="E102" s="6" t="s">
        <v>3789</v>
      </c>
      <c r="F102" s="6" t="s">
        <v>3789</v>
      </c>
      <c r="G102" s="6" t="s">
        <v>3790</v>
      </c>
      <c r="H102" s="6" t="s">
        <v>3534</v>
      </c>
      <c r="I102" s="6" t="s">
        <v>3791</v>
      </c>
      <c r="J102" s="6" t="s">
        <v>3792</v>
      </c>
    </row>
    <row r="103" spans="3:10" ht="15.5" x14ac:dyDescent="0.35">
      <c r="C103" s="5">
        <v>99</v>
      </c>
      <c r="D103" s="6" t="s">
        <v>3484</v>
      </c>
      <c r="E103" s="6" t="s">
        <v>3793</v>
      </c>
      <c r="F103" s="6" t="s">
        <v>3793</v>
      </c>
      <c r="G103" s="6" t="s">
        <v>3794</v>
      </c>
      <c r="H103" s="6" t="s">
        <v>3516</v>
      </c>
      <c r="I103" s="6" t="s">
        <v>3795</v>
      </c>
      <c r="J103" s="6" t="s">
        <v>3796</v>
      </c>
    </row>
    <row r="104" spans="3:10" ht="15.5" x14ac:dyDescent="0.35">
      <c r="C104" s="5">
        <v>100</v>
      </c>
      <c r="D104" s="6" t="s">
        <v>3484</v>
      </c>
      <c r="E104" s="6" t="s">
        <v>3797</v>
      </c>
      <c r="F104" s="6" t="s">
        <v>3797</v>
      </c>
      <c r="G104" s="6" t="s">
        <v>3798</v>
      </c>
      <c r="H104" s="6" t="s">
        <v>3799</v>
      </c>
      <c r="I104" s="6" t="s">
        <v>3800</v>
      </c>
      <c r="J104" s="6" t="s">
        <v>3801</v>
      </c>
    </row>
    <row r="105" spans="3:10" ht="15.5" x14ac:dyDescent="0.35">
      <c r="C105" s="5">
        <v>101</v>
      </c>
      <c r="D105" s="6" t="s">
        <v>3484</v>
      </c>
      <c r="E105" s="6" t="s">
        <v>3802</v>
      </c>
      <c r="F105" s="6" t="s">
        <v>3802</v>
      </c>
      <c r="G105" s="6" t="s">
        <v>3803</v>
      </c>
      <c r="H105" s="6" t="s">
        <v>3799</v>
      </c>
      <c r="I105" s="6" t="s">
        <v>3804</v>
      </c>
      <c r="J105" s="6" t="s">
        <v>3805</v>
      </c>
    </row>
    <row r="106" spans="3:10" ht="15.5" x14ac:dyDescent="0.35">
      <c r="C106" s="5">
        <v>102</v>
      </c>
      <c r="D106" s="6" t="s">
        <v>3484</v>
      </c>
      <c r="E106" s="6" t="s">
        <v>3806</v>
      </c>
      <c r="F106" s="6" t="s">
        <v>3806</v>
      </c>
      <c r="G106" s="6" t="s">
        <v>3807</v>
      </c>
      <c r="H106" s="6" t="s">
        <v>3539</v>
      </c>
      <c r="I106" s="6" t="s">
        <v>3808</v>
      </c>
      <c r="J106" s="6" t="s">
        <v>3809</v>
      </c>
    </row>
    <row r="107" spans="3:10" ht="15.5" x14ac:dyDescent="0.35">
      <c r="C107" s="5">
        <v>103</v>
      </c>
      <c r="D107" s="6" t="s">
        <v>531</v>
      </c>
      <c r="E107" s="6" t="s">
        <v>2329</v>
      </c>
      <c r="F107" s="6" t="s">
        <v>536</v>
      </c>
      <c r="G107" s="6" t="s">
        <v>537</v>
      </c>
      <c r="H107" s="6" t="s">
        <v>533</v>
      </c>
      <c r="I107" s="6" t="s">
        <v>538</v>
      </c>
      <c r="J107" s="6" t="s">
        <v>539</v>
      </c>
    </row>
    <row r="108" spans="3:10" ht="15.5" x14ac:dyDescent="0.35">
      <c r="C108" s="5">
        <v>104</v>
      </c>
      <c r="D108" s="6" t="s">
        <v>531</v>
      </c>
      <c r="E108" s="6" t="s">
        <v>2563</v>
      </c>
      <c r="F108" s="6" t="s">
        <v>2563</v>
      </c>
      <c r="G108" s="6" t="s">
        <v>540</v>
      </c>
      <c r="H108" s="6" t="s">
        <v>541</v>
      </c>
      <c r="I108" s="6" t="s">
        <v>542</v>
      </c>
      <c r="J108" s="7" t="s">
        <v>543</v>
      </c>
    </row>
    <row r="109" spans="3:10" ht="15.5" x14ac:dyDescent="0.35">
      <c r="C109" s="5">
        <v>105</v>
      </c>
      <c r="D109" s="6" t="s">
        <v>531</v>
      </c>
      <c r="E109" s="6" t="s">
        <v>544</v>
      </c>
      <c r="F109" s="6" t="s">
        <v>544</v>
      </c>
      <c r="G109" s="6" t="s">
        <v>545</v>
      </c>
      <c r="H109" s="6" t="s">
        <v>541</v>
      </c>
      <c r="I109" s="6" t="s">
        <v>546</v>
      </c>
      <c r="J109" s="6" t="s">
        <v>547</v>
      </c>
    </row>
    <row r="110" spans="3:10" ht="15.5" x14ac:dyDescent="0.35">
      <c r="C110" s="5">
        <v>106</v>
      </c>
      <c r="D110" s="6" t="s">
        <v>531</v>
      </c>
      <c r="E110" s="6" t="s">
        <v>133</v>
      </c>
      <c r="F110" s="6" t="s">
        <v>134</v>
      </c>
      <c r="G110" s="6" t="s">
        <v>29</v>
      </c>
      <c r="H110" s="6" t="s">
        <v>135</v>
      </c>
      <c r="I110" s="6" t="s">
        <v>75</v>
      </c>
      <c r="J110" s="6" t="s">
        <v>549</v>
      </c>
    </row>
    <row r="111" spans="3:10" ht="15.5" x14ac:dyDescent="0.35">
      <c r="C111" s="5">
        <v>107</v>
      </c>
      <c r="D111" s="6" t="s">
        <v>550</v>
      </c>
      <c r="E111" s="6" t="s">
        <v>3150</v>
      </c>
      <c r="F111" s="6" t="s">
        <v>3151</v>
      </c>
      <c r="G111" s="6" t="s">
        <v>3152</v>
      </c>
      <c r="H111" s="6" t="s">
        <v>80</v>
      </c>
      <c r="I111" s="6" t="s">
        <v>3153</v>
      </c>
      <c r="J111" s="6" t="s">
        <v>3154</v>
      </c>
    </row>
    <row r="112" spans="3:10" ht="15.5" x14ac:dyDescent="0.35">
      <c r="C112" s="5">
        <v>108</v>
      </c>
      <c r="D112" s="6" t="s">
        <v>550</v>
      </c>
      <c r="E112" s="6" t="s">
        <v>561</v>
      </c>
      <c r="F112" s="6" t="s">
        <v>3155</v>
      </c>
      <c r="G112" s="6" t="s">
        <v>562</v>
      </c>
      <c r="H112" s="6" t="s">
        <v>563</v>
      </c>
      <c r="I112" s="6" t="s">
        <v>3156</v>
      </c>
      <c r="J112" s="6" t="s">
        <v>3157</v>
      </c>
    </row>
    <row r="113" spans="3:10" ht="15.5" x14ac:dyDescent="0.35">
      <c r="C113" s="5">
        <v>109</v>
      </c>
      <c r="D113" s="6" t="s">
        <v>550</v>
      </c>
      <c r="E113" s="6" t="s">
        <v>564</v>
      </c>
      <c r="F113" s="6" t="s">
        <v>3158</v>
      </c>
      <c r="G113" s="6" t="s">
        <v>565</v>
      </c>
      <c r="H113" s="6" t="s">
        <v>566</v>
      </c>
      <c r="I113" s="6" t="s">
        <v>3159</v>
      </c>
      <c r="J113" s="6" t="s">
        <v>3160</v>
      </c>
    </row>
    <row r="114" spans="3:10" ht="15.5" x14ac:dyDescent="0.35">
      <c r="C114" s="5">
        <v>110</v>
      </c>
      <c r="D114" s="6" t="s">
        <v>577</v>
      </c>
      <c r="E114" s="6" t="s">
        <v>583</v>
      </c>
      <c r="F114" s="6" t="s">
        <v>583</v>
      </c>
      <c r="G114" s="6" t="s">
        <v>584</v>
      </c>
      <c r="H114" s="6" t="s">
        <v>585</v>
      </c>
      <c r="I114" s="6" t="s">
        <v>586</v>
      </c>
      <c r="J114" s="6" t="s">
        <v>3161</v>
      </c>
    </row>
    <row r="115" spans="3:10" ht="15.5" x14ac:dyDescent="0.35">
      <c r="C115" s="5">
        <v>111</v>
      </c>
      <c r="D115" s="6" t="s">
        <v>2881</v>
      </c>
      <c r="E115" s="6" t="s">
        <v>3162</v>
      </c>
      <c r="F115" s="6" t="s">
        <v>3162</v>
      </c>
      <c r="G115" s="6" t="s">
        <v>3163</v>
      </c>
      <c r="H115" s="6" t="s">
        <v>3164</v>
      </c>
      <c r="I115" s="6" t="s">
        <v>3165</v>
      </c>
      <c r="J115" s="6" t="s">
        <v>3958</v>
      </c>
    </row>
    <row r="116" spans="3:10" ht="15.5" x14ac:dyDescent="0.35">
      <c r="C116" s="5">
        <v>112</v>
      </c>
      <c r="D116" s="6" t="s">
        <v>2491</v>
      </c>
      <c r="E116" s="6" t="s">
        <v>2495</v>
      </c>
      <c r="F116" s="6" t="s">
        <v>2495</v>
      </c>
      <c r="G116" s="6" t="s">
        <v>2496</v>
      </c>
      <c r="H116" s="6" t="s">
        <v>2497</v>
      </c>
      <c r="I116" s="6" t="s">
        <v>2498</v>
      </c>
      <c r="J116" s="6" t="s">
        <v>2499</v>
      </c>
    </row>
    <row r="117" spans="3:10" ht="15.5" x14ac:dyDescent="0.35">
      <c r="C117" s="5">
        <v>113</v>
      </c>
      <c r="D117" s="6" t="s">
        <v>2491</v>
      </c>
      <c r="E117" s="6" t="s">
        <v>3166</v>
      </c>
      <c r="F117" s="6" t="s">
        <v>3166</v>
      </c>
      <c r="G117" s="6" t="s">
        <v>3167</v>
      </c>
      <c r="H117" s="6" t="s">
        <v>1426</v>
      </c>
      <c r="I117" s="6" t="s">
        <v>3168</v>
      </c>
      <c r="J117" s="6" t="s">
        <v>3169</v>
      </c>
    </row>
    <row r="118" spans="3:10" ht="15.5" x14ac:dyDescent="0.35">
      <c r="C118" s="5">
        <v>114</v>
      </c>
      <c r="D118" s="6" t="s">
        <v>596</v>
      </c>
      <c r="E118" s="6" t="s">
        <v>597</v>
      </c>
      <c r="F118" s="6" t="s">
        <v>359</v>
      </c>
      <c r="G118" s="6" t="s">
        <v>360</v>
      </c>
      <c r="H118" s="6" t="s">
        <v>345</v>
      </c>
      <c r="I118" s="6" t="s">
        <v>598</v>
      </c>
      <c r="J118" s="6" t="s">
        <v>2568</v>
      </c>
    </row>
    <row r="119" spans="3:10" ht="15.5" x14ac:dyDescent="0.35">
      <c r="C119" s="5">
        <v>115</v>
      </c>
      <c r="D119" s="6" t="s">
        <v>596</v>
      </c>
      <c r="E119" s="6" t="s">
        <v>600</v>
      </c>
      <c r="F119" s="6" t="s">
        <v>600</v>
      </c>
      <c r="G119" s="6" t="s">
        <v>601</v>
      </c>
      <c r="H119" s="6" t="s">
        <v>602</v>
      </c>
      <c r="I119" s="6" t="s">
        <v>603</v>
      </c>
      <c r="J119" s="6" t="s">
        <v>2569</v>
      </c>
    </row>
    <row r="120" spans="3:10" ht="15.5" x14ac:dyDescent="0.35">
      <c r="C120" s="5">
        <v>116</v>
      </c>
      <c r="D120" s="6" t="s">
        <v>596</v>
      </c>
      <c r="E120" s="6" t="s">
        <v>604</v>
      </c>
      <c r="F120" s="6" t="s">
        <v>604</v>
      </c>
      <c r="G120" s="6" t="s">
        <v>605</v>
      </c>
      <c r="H120" s="6" t="s">
        <v>602</v>
      </c>
      <c r="I120" s="6" t="s">
        <v>606</v>
      </c>
      <c r="J120" s="6" t="s">
        <v>607</v>
      </c>
    </row>
    <row r="121" spans="3:10" ht="15.5" x14ac:dyDescent="0.35">
      <c r="C121" s="5">
        <v>117</v>
      </c>
      <c r="D121" s="6" t="s">
        <v>596</v>
      </c>
      <c r="E121" s="6" t="s">
        <v>613</v>
      </c>
      <c r="F121" s="6" t="s">
        <v>613</v>
      </c>
      <c r="G121" s="6" t="s">
        <v>614</v>
      </c>
      <c r="H121" s="6" t="s">
        <v>615</v>
      </c>
      <c r="I121" s="6" t="s">
        <v>616</v>
      </c>
      <c r="J121" s="6" t="s">
        <v>617</v>
      </c>
    </row>
    <row r="122" spans="3:10" ht="15.5" x14ac:dyDescent="0.35">
      <c r="C122" s="5">
        <v>118</v>
      </c>
      <c r="D122" s="6" t="s">
        <v>596</v>
      </c>
      <c r="E122" s="6" t="s">
        <v>624</v>
      </c>
      <c r="F122" s="6" t="s">
        <v>624</v>
      </c>
      <c r="G122" s="6" t="s">
        <v>625</v>
      </c>
      <c r="H122" s="6" t="s">
        <v>523</v>
      </c>
      <c r="I122" s="6" t="s">
        <v>626</v>
      </c>
      <c r="J122" s="6" t="s">
        <v>2570</v>
      </c>
    </row>
    <row r="123" spans="3:10" ht="15.5" x14ac:dyDescent="0.35">
      <c r="C123" s="5">
        <v>119</v>
      </c>
      <c r="D123" s="6" t="s">
        <v>596</v>
      </c>
      <c r="E123" s="6" t="s">
        <v>632</v>
      </c>
      <c r="F123" s="6" t="s">
        <v>632</v>
      </c>
      <c r="G123" s="6" t="s">
        <v>633</v>
      </c>
      <c r="H123" s="6" t="s">
        <v>631</v>
      </c>
      <c r="I123" s="6" t="s">
        <v>634</v>
      </c>
      <c r="J123" s="6" t="s">
        <v>635</v>
      </c>
    </row>
    <row r="124" spans="3:10" ht="15.5" x14ac:dyDescent="0.35">
      <c r="C124" s="5">
        <v>120</v>
      </c>
      <c r="D124" s="6" t="s">
        <v>596</v>
      </c>
      <c r="E124" s="6" t="s">
        <v>641</v>
      </c>
      <c r="F124" s="6" t="s">
        <v>641</v>
      </c>
      <c r="G124" s="6" t="s">
        <v>642</v>
      </c>
      <c r="H124" s="6" t="s">
        <v>638</v>
      </c>
      <c r="I124" s="6" t="s">
        <v>643</v>
      </c>
      <c r="J124" s="6" t="s">
        <v>644</v>
      </c>
    </row>
    <row r="125" spans="3:10" ht="15.5" x14ac:dyDescent="0.35">
      <c r="C125" s="5">
        <v>121</v>
      </c>
      <c r="D125" s="6" t="s">
        <v>596</v>
      </c>
      <c r="E125" s="6" t="s">
        <v>659</v>
      </c>
      <c r="F125" s="6" t="s">
        <v>660</v>
      </c>
      <c r="G125" s="6" t="s">
        <v>661</v>
      </c>
      <c r="H125" s="6" t="s">
        <v>662</v>
      </c>
      <c r="I125" s="6" t="s">
        <v>663</v>
      </c>
      <c r="J125" s="6" t="s">
        <v>2571</v>
      </c>
    </row>
    <row r="126" spans="3:10" ht="15.5" x14ac:dyDescent="0.35">
      <c r="C126" s="5">
        <v>122</v>
      </c>
      <c r="D126" s="6" t="s">
        <v>596</v>
      </c>
      <c r="E126" s="6" t="s">
        <v>668</v>
      </c>
      <c r="F126" s="6" t="s">
        <v>668</v>
      </c>
      <c r="G126" s="6" t="s">
        <v>669</v>
      </c>
      <c r="H126" s="6" t="s">
        <v>670</v>
      </c>
      <c r="I126" s="6" t="s">
        <v>671</v>
      </c>
      <c r="J126" s="6" t="s">
        <v>672</v>
      </c>
    </row>
    <row r="127" spans="3:10" ht="15.5" x14ac:dyDescent="0.35">
      <c r="C127" s="5">
        <v>123</v>
      </c>
      <c r="D127" s="6" t="s">
        <v>596</v>
      </c>
      <c r="E127" s="6" t="s">
        <v>673</v>
      </c>
      <c r="F127" s="6" t="s">
        <v>673</v>
      </c>
      <c r="G127" s="6" t="s">
        <v>674</v>
      </c>
      <c r="H127" s="6" t="s">
        <v>675</v>
      </c>
      <c r="I127" s="6" t="s">
        <v>676</v>
      </c>
      <c r="J127" s="6" t="s">
        <v>677</v>
      </c>
    </row>
    <row r="128" spans="3:10" ht="15.5" x14ac:dyDescent="0.35">
      <c r="C128" s="5">
        <v>124</v>
      </c>
      <c r="D128" s="6" t="s">
        <v>596</v>
      </c>
      <c r="E128" s="6" t="s">
        <v>683</v>
      </c>
      <c r="F128" s="6" t="s">
        <v>683</v>
      </c>
      <c r="G128" s="6" t="s">
        <v>684</v>
      </c>
      <c r="H128" s="6" t="s">
        <v>680</v>
      </c>
      <c r="I128" s="6" t="s">
        <v>685</v>
      </c>
      <c r="J128" s="7" t="s">
        <v>686</v>
      </c>
    </row>
    <row r="129" spans="3:10" ht="15.5" x14ac:dyDescent="0.35">
      <c r="C129" s="5">
        <v>125</v>
      </c>
      <c r="D129" s="6" t="s">
        <v>596</v>
      </c>
      <c r="E129" s="6" t="s">
        <v>687</v>
      </c>
      <c r="F129" s="6" t="s">
        <v>687</v>
      </c>
      <c r="G129" s="6" t="s">
        <v>688</v>
      </c>
      <c r="H129" s="6" t="s">
        <v>689</v>
      </c>
      <c r="I129" s="6" t="s">
        <v>690</v>
      </c>
      <c r="J129" s="6" t="s">
        <v>691</v>
      </c>
    </row>
    <row r="130" spans="3:10" ht="15.5" x14ac:dyDescent="0.35">
      <c r="C130" s="5">
        <v>126</v>
      </c>
      <c r="D130" s="6" t="s">
        <v>596</v>
      </c>
      <c r="E130" s="6" t="s">
        <v>695</v>
      </c>
      <c r="F130" s="6" t="s">
        <v>695</v>
      </c>
      <c r="G130" s="6" t="s">
        <v>696</v>
      </c>
      <c r="H130" s="6" t="s">
        <v>697</v>
      </c>
      <c r="I130" s="6" t="s">
        <v>698</v>
      </c>
      <c r="J130" s="6" t="s">
        <v>699</v>
      </c>
    </row>
    <row r="131" spans="3:10" ht="15.5" x14ac:dyDescent="0.35">
      <c r="C131" s="5">
        <v>127</v>
      </c>
      <c r="D131" s="6" t="s">
        <v>596</v>
      </c>
      <c r="E131" s="6" t="s">
        <v>719</v>
      </c>
      <c r="F131" s="6" t="s">
        <v>719</v>
      </c>
      <c r="G131" s="6" t="s">
        <v>720</v>
      </c>
      <c r="H131" s="6" t="s">
        <v>721</v>
      </c>
      <c r="I131" s="6" t="s">
        <v>722</v>
      </c>
      <c r="J131" s="6" t="s">
        <v>723</v>
      </c>
    </row>
    <row r="132" spans="3:10" ht="15.5" x14ac:dyDescent="0.35">
      <c r="C132" s="5">
        <v>128</v>
      </c>
      <c r="D132" s="6" t="s">
        <v>596</v>
      </c>
      <c r="E132" s="6" t="s">
        <v>724</v>
      </c>
      <c r="F132" s="6" t="s">
        <v>724</v>
      </c>
      <c r="G132" s="6" t="s">
        <v>725</v>
      </c>
      <c r="H132" s="6" t="s">
        <v>694</v>
      </c>
      <c r="I132" s="6" t="s">
        <v>726</v>
      </c>
      <c r="J132" s="6" t="s">
        <v>2572</v>
      </c>
    </row>
    <row r="133" spans="3:10" ht="15.5" x14ac:dyDescent="0.35">
      <c r="C133" s="5">
        <v>129</v>
      </c>
      <c r="D133" s="6" t="s">
        <v>596</v>
      </c>
      <c r="E133" s="6" t="s">
        <v>732</v>
      </c>
      <c r="F133" s="6" t="s">
        <v>732</v>
      </c>
      <c r="G133" s="6" t="s">
        <v>733</v>
      </c>
      <c r="H133" s="6" t="s">
        <v>734</v>
      </c>
      <c r="I133" s="6" t="s">
        <v>735</v>
      </c>
      <c r="J133" s="6" t="s">
        <v>736</v>
      </c>
    </row>
    <row r="134" spans="3:10" ht="15.5" x14ac:dyDescent="0.35">
      <c r="C134" s="5">
        <v>130</v>
      </c>
      <c r="D134" s="6" t="s">
        <v>596</v>
      </c>
      <c r="E134" s="6" t="s">
        <v>737</v>
      </c>
      <c r="F134" s="6" t="s">
        <v>737</v>
      </c>
      <c r="G134" s="6" t="s">
        <v>738</v>
      </c>
      <c r="H134" s="6" t="s">
        <v>739</v>
      </c>
      <c r="I134" s="6" t="s">
        <v>740</v>
      </c>
      <c r="J134" s="6" t="s">
        <v>741</v>
      </c>
    </row>
    <row r="135" spans="3:10" ht="15.5" x14ac:dyDescent="0.35">
      <c r="C135" s="5">
        <v>131</v>
      </c>
      <c r="D135" s="6" t="s">
        <v>596</v>
      </c>
      <c r="E135" s="6" t="s">
        <v>742</v>
      </c>
      <c r="F135" s="6" t="s">
        <v>742</v>
      </c>
      <c r="G135" s="6" t="s">
        <v>743</v>
      </c>
      <c r="H135" s="6" t="s">
        <v>744</v>
      </c>
      <c r="I135" s="6" t="s">
        <v>745</v>
      </c>
      <c r="J135" s="6" t="s">
        <v>3170</v>
      </c>
    </row>
    <row r="136" spans="3:10" ht="15.5" x14ac:dyDescent="0.35">
      <c r="C136" s="5">
        <v>132</v>
      </c>
      <c r="D136" s="6" t="s">
        <v>596</v>
      </c>
      <c r="E136" s="6" t="s">
        <v>762</v>
      </c>
      <c r="F136" s="6" t="s">
        <v>762</v>
      </c>
      <c r="G136" s="6" t="s">
        <v>763</v>
      </c>
      <c r="H136" s="6" t="s">
        <v>513</v>
      </c>
      <c r="I136" s="6" t="s">
        <v>764</v>
      </c>
      <c r="J136" s="6" t="s">
        <v>765</v>
      </c>
    </row>
    <row r="137" spans="3:10" ht="15.5" x14ac:dyDescent="0.35">
      <c r="C137" s="5">
        <v>133</v>
      </c>
      <c r="D137" s="6" t="s">
        <v>596</v>
      </c>
      <c r="E137" s="6" t="s">
        <v>766</v>
      </c>
      <c r="F137" s="6" t="s">
        <v>766</v>
      </c>
      <c r="G137" s="6" t="s">
        <v>92</v>
      </c>
      <c r="H137" s="6" t="s">
        <v>767</v>
      </c>
      <c r="I137" s="6" t="s">
        <v>235</v>
      </c>
      <c r="J137" s="6" t="s">
        <v>768</v>
      </c>
    </row>
    <row r="138" spans="3:10" ht="15.5" x14ac:dyDescent="0.35">
      <c r="C138" s="5">
        <v>134</v>
      </c>
      <c r="D138" s="6" t="s">
        <v>778</v>
      </c>
      <c r="E138" s="6" t="s">
        <v>3959</v>
      </c>
      <c r="F138" s="6" t="s">
        <v>3959</v>
      </c>
      <c r="G138" s="6" t="s">
        <v>781</v>
      </c>
      <c r="H138" s="6" t="s">
        <v>782</v>
      </c>
      <c r="I138" s="6" t="s">
        <v>783</v>
      </c>
      <c r="J138" s="6" t="s">
        <v>3171</v>
      </c>
    </row>
    <row r="139" spans="3:10" ht="15.5" x14ac:dyDescent="0.35">
      <c r="C139" s="5">
        <v>135</v>
      </c>
      <c r="D139" s="6" t="s">
        <v>778</v>
      </c>
      <c r="E139" s="6" t="s">
        <v>2577</v>
      </c>
      <c r="F139" s="6" t="s">
        <v>2577</v>
      </c>
      <c r="G139" s="6" t="s">
        <v>784</v>
      </c>
      <c r="H139" s="6" t="s">
        <v>785</v>
      </c>
      <c r="I139" s="6" t="s">
        <v>786</v>
      </c>
      <c r="J139" s="6" t="s">
        <v>3172</v>
      </c>
    </row>
    <row r="140" spans="3:10" ht="15.5" x14ac:dyDescent="0.35">
      <c r="C140" s="5">
        <v>136</v>
      </c>
      <c r="D140" s="6" t="s">
        <v>778</v>
      </c>
      <c r="E140" s="6" t="s">
        <v>3960</v>
      </c>
      <c r="F140" s="6" t="s">
        <v>3960</v>
      </c>
      <c r="G140" s="6" t="s">
        <v>787</v>
      </c>
      <c r="H140" s="6" t="s">
        <v>788</v>
      </c>
      <c r="I140" s="6" t="s">
        <v>789</v>
      </c>
      <c r="J140" s="6" t="s">
        <v>3961</v>
      </c>
    </row>
    <row r="141" spans="3:10" ht="15.5" x14ac:dyDescent="0.35">
      <c r="C141" s="5">
        <v>137</v>
      </c>
      <c r="D141" s="6" t="s">
        <v>778</v>
      </c>
      <c r="E141" s="6" t="s">
        <v>790</v>
      </c>
      <c r="F141" s="6" t="s">
        <v>790</v>
      </c>
      <c r="G141" s="6" t="s">
        <v>791</v>
      </c>
      <c r="H141" s="6" t="s">
        <v>792</v>
      </c>
      <c r="I141" s="6" t="s">
        <v>3173</v>
      </c>
      <c r="J141" s="6" t="s">
        <v>3174</v>
      </c>
    </row>
    <row r="142" spans="3:10" ht="15.5" x14ac:dyDescent="0.35">
      <c r="C142" s="5">
        <v>138</v>
      </c>
      <c r="D142" s="6" t="s">
        <v>778</v>
      </c>
      <c r="E142" s="6" t="s">
        <v>793</v>
      </c>
      <c r="F142" s="6" t="s">
        <v>793</v>
      </c>
      <c r="G142" s="6" t="s">
        <v>794</v>
      </c>
      <c r="H142" s="6" t="s">
        <v>795</v>
      </c>
      <c r="I142" s="6" t="s">
        <v>2578</v>
      </c>
      <c r="J142" s="6" t="s">
        <v>3175</v>
      </c>
    </row>
    <row r="143" spans="3:10" ht="15.5" x14ac:dyDescent="0.35">
      <c r="C143" s="5">
        <v>139</v>
      </c>
      <c r="D143" s="6" t="s">
        <v>778</v>
      </c>
      <c r="E143" s="6" t="s">
        <v>2579</v>
      </c>
      <c r="F143" s="6" t="s">
        <v>2579</v>
      </c>
      <c r="G143" s="6" t="s">
        <v>799</v>
      </c>
      <c r="H143" s="6" t="s">
        <v>795</v>
      </c>
      <c r="I143" s="6" t="s">
        <v>800</v>
      </c>
      <c r="J143" s="6" t="s">
        <v>3962</v>
      </c>
    </row>
    <row r="144" spans="3:10" ht="15.5" x14ac:dyDescent="0.35">
      <c r="C144" s="5">
        <v>140</v>
      </c>
      <c r="D144" s="6" t="s">
        <v>809</v>
      </c>
      <c r="E144" s="6" t="s">
        <v>810</v>
      </c>
      <c r="F144" s="6" t="s">
        <v>810</v>
      </c>
      <c r="G144" s="6" t="s">
        <v>811</v>
      </c>
      <c r="H144" s="6" t="s">
        <v>812</v>
      </c>
      <c r="I144" s="6" t="s">
        <v>813</v>
      </c>
      <c r="J144" s="6" t="s">
        <v>814</v>
      </c>
    </row>
    <row r="145" spans="3:10" ht="15.5" x14ac:dyDescent="0.35">
      <c r="C145" s="5">
        <v>141</v>
      </c>
      <c r="D145" s="6" t="s">
        <v>809</v>
      </c>
      <c r="E145" s="6" t="s">
        <v>815</v>
      </c>
      <c r="F145" s="6" t="s">
        <v>816</v>
      </c>
      <c r="G145" s="6" t="s">
        <v>817</v>
      </c>
      <c r="H145" s="6" t="s">
        <v>818</v>
      </c>
      <c r="I145" s="6" t="s">
        <v>819</v>
      </c>
      <c r="J145" s="6" t="s">
        <v>820</v>
      </c>
    </row>
    <row r="146" spans="3:10" ht="15.5" x14ac:dyDescent="0.35">
      <c r="C146" s="5">
        <v>142</v>
      </c>
      <c r="D146" s="6" t="s">
        <v>809</v>
      </c>
      <c r="E146" s="6" t="s">
        <v>821</v>
      </c>
      <c r="F146" s="6" t="s">
        <v>821</v>
      </c>
      <c r="G146" s="6" t="s">
        <v>822</v>
      </c>
      <c r="H146" s="6" t="s">
        <v>823</v>
      </c>
      <c r="I146" s="6" t="s">
        <v>824</v>
      </c>
      <c r="J146" s="6" t="s">
        <v>825</v>
      </c>
    </row>
    <row r="147" spans="3:10" ht="15.5" x14ac:dyDescent="0.35">
      <c r="C147" s="5">
        <v>143</v>
      </c>
      <c r="D147" s="6" t="s">
        <v>809</v>
      </c>
      <c r="E147" s="6" t="s">
        <v>831</v>
      </c>
      <c r="F147" s="6" t="s">
        <v>831</v>
      </c>
      <c r="G147" s="6" t="s">
        <v>832</v>
      </c>
      <c r="H147" s="6" t="s">
        <v>828</v>
      </c>
      <c r="I147" s="6" t="s">
        <v>833</v>
      </c>
      <c r="J147" s="6" t="s">
        <v>834</v>
      </c>
    </row>
    <row r="148" spans="3:10" ht="15.5" x14ac:dyDescent="0.35">
      <c r="C148" s="5">
        <v>144</v>
      </c>
      <c r="D148" s="6" t="s">
        <v>809</v>
      </c>
      <c r="E148" s="6" t="s">
        <v>852</v>
      </c>
      <c r="F148" s="6" t="s">
        <v>852</v>
      </c>
      <c r="G148" s="6" t="s">
        <v>853</v>
      </c>
      <c r="H148" s="6" t="s">
        <v>849</v>
      </c>
      <c r="I148" s="6" t="s">
        <v>854</v>
      </c>
      <c r="J148" s="6" t="s">
        <v>855</v>
      </c>
    </row>
    <row r="149" spans="3:10" ht="15.5" x14ac:dyDescent="0.35">
      <c r="C149" s="5">
        <v>145</v>
      </c>
      <c r="D149" s="6" t="s">
        <v>809</v>
      </c>
      <c r="E149" s="6" t="s">
        <v>858</v>
      </c>
      <c r="F149" s="6" t="s">
        <v>858</v>
      </c>
      <c r="G149" s="6" t="s">
        <v>859</v>
      </c>
      <c r="H149" s="6" t="s">
        <v>860</v>
      </c>
      <c r="I149" s="6" t="s">
        <v>861</v>
      </c>
      <c r="J149" s="6" t="s">
        <v>862</v>
      </c>
    </row>
    <row r="150" spans="3:10" ht="15.5" x14ac:dyDescent="0.35">
      <c r="C150" s="5">
        <v>146</v>
      </c>
      <c r="D150" s="6" t="s">
        <v>809</v>
      </c>
      <c r="E150" s="6" t="s">
        <v>868</v>
      </c>
      <c r="F150" s="6" t="s">
        <v>868</v>
      </c>
      <c r="G150" s="6" t="s">
        <v>869</v>
      </c>
      <c r="H150" s="6" t="s">
        <v>870</v>
      </c>
      <c r="I150" s="6" t="s">
        <v>871</v>
      </c>
      <c r="J150" s="6" t="s">
        <v>872</v>
      </c>
    </row>
    <row r="151" spans="3:10" ht="15.5" x14ac:dyDescent="0.35">
      <c r="C151" s="5">
        <v>147</v>
      </c>
      <c r="D151" s="6" t="s">
        <v>809</v>
      </c>
      <c r="E151" s="6" t="s">
        <v>873</v>
      </c>
      <c r="F151" s="6" t="s">
        <v>873</v>
      </c>
      <c r="G151" s="6" t="s">
        <v>874</v>
      </c>
      <c r="H151" s="6" t="s">
        <v>828</v>
      </c>
      <c r="I151" s="6" t="s">
        <v>875</v>
      </c>
      <c r="J151" s="6" t="s">
        <v>876</v>
      </c>
    </row>
    <row r="152" spans="3:10" ht="15.5" x14ac:dyDescent="0.35">
      <c r="C152" s="5">
        <v>148</v>
      </c>
      <c r="D152" s="6" t="s">
        <v>809</v>
      </c>
      <c r="E152" s="6" t="s">
        <v>879</v>
      </c>
      <c r="F152" s="6" t="s">
        <v>879</v>
      </c>
      <c r="G152" s="6" t="s">
        <v>880</v>
      </c>
      <c r="H152" s="6" t="s">
        <v>835</v>
      </c>
      <c r="I152" s="6" t="s">
        <v>881</v>
      </c>
      <c r="J152" s="6" t="s">
        <v>882</v>
      </c>
    </row>
    <row r="153" spans="3:10" ht="15.5" x14ac:dyDescent="0.35">
      <c r="C153" s="5">
        <v>149</v>
      </c>
      <c r="D153" s="6" t="s">
        <v>809</v>
      </c>
      <c r="E153" s="6" t="s">
        <v>333</v>
      </c>
      <c r="F153" s="6" t="s">
        <v>333</v>
      </c>
      <c r="G153" s="6" t="s">
        <v>891</v>
      </c>
      <c r="H153" s="6" t="s">
        <v>835</v>
      </c>
      <c r="I153" s="6" t="s">
        <v>892</v>
      </c>
      <c r="J153" s="6" t="s">
        <v>893</v>
      </c>
    </row>
    <row r="154" spans="3:10" ht="15.5" x14ac:dyDescent="0.35">
      <c r="C154" s="5">
        <v>150</v>
      </c>
      <c r="D154" s="6" t="s">
        <v>809</v>
      </c>
      <c r="E154" s="6" t="s">
        <v>907</v>
      </c>
      <c r="F154" s="6" t="s">
        <v>907</v>
      </c>
      <c r="G154" s="6" t="s">
        <v>908</v>
      </c>
      <c r="H154" s="6" t="s">
        <v>909</v>
      </c>
      <c r="I154" s="6" t="s">
        <v>910</v>
      </c>
      <c r="J154" s="7" t="s">
        <v>911</v>
      </c>
    </row>
    <row r="155" spans="3:10" ht="15.5" x14ac:dyDescent="0.35">
      <c r="C155" s="5">
        <v>151</v>
      </c>
      <c r="D155" s="6" t="s">
        <v>809</v>
      </c>
      <c r="E155" s="6" t="s">
        <v>912</v>
      </c>
      <c r="F155" s="6" t="s">
        <v>912</v>
      </c>
      <c r="G155" s="6" t="s">
        <v>913</v>
      </c>
      <c r="H155" s="6" t="s">
        <v>828</v>
      </c>
      <c r="I155" s="6" t="s">
        <v>914</v>
      </c>
      <c r="J155" s="6" t="s">
        <v>915</v>
      </c>
    </row>
    <row r="156" spans="3:10" ht="15.5" x14ac:dyDescent="0.35">
      <c r="C156" s="5">
        <v>152</v>
      </c>
      <c r="D156" s="6" t="s">
        <v>809</v>
      </c>
      <c r="E156" s="6" t="s">
        <v>916</v>
      </c>
      <c r="F156" s="6" t="s">
        <v>916</v>
      </c>
      <c r="G156" s="6" t="s">
        <v>917</v>
      </c>
      <c r="H156" s="6" t="s">
        <v>918</v>
      </c>
      <c r="I156" s="6" t="s">
        <v>919</v>
      </c>
      <c r="J156" s="6" t="s">
        <v>920</v>
      </c>
    </row>
    <row r="157" spans="3:10" ht="15.5" x14ac:dyDescent="0.35">
      <c r="C157" s="5">
        <v>153</v>
      </c>
      <c r="D157" s="6" t="s">
        <v>922</v>
      </c>
      <c r="E157" s="6" t="s">
        <v>315</v>
      </c>
      <c r="F157" s="6" t="s">
        <v>315</v>
      </c>
      <c r="G157" s="6" t="s">
        <v>316</v>
      </c>
      <c r="H157" s="6" t="s">
        <v>317</v>
      </c>
      <c r="I157" s="6" t="s">
        <v>3176</v>
      </c>
      <c r="J157" s="7" t="s">
        <v>932</v>
      </c>
    </row>
    <row r="158" spans="3:10" ht="15.5" x14ac:dyDescent="0.35">
      <c r="C158" s="5">
        <v>154</v>
      </c>
      <c r="D158" s="6" t="s">
        <v>937</v>
      </c>
      <c r="E158" s="6" t="s">
        <v>939</v>
      </c>
      <c r="F158" s="6" t="s">
        <v>939</v>
      </c>
      <c r="G158" s="6" t="s">
        <v>940</v>
      </c>
      <c r="H158" s="6" t="s">
        <v>941</v>
      </c>
      <c r="I158" s="6" t="s">
        <v>2583</v>
      </c>
      <c r="J158" s="6" t="s">
        <v>2584</v>
      </c>
    </row>
    <row r="159" spans="3:10" ht="15.5" x14ac:dyDescent="0.35">
      <c r="C159" s="5">
        <v>155</v>
      </c>
      <c r="D159" s="6" t="s">
        <v>937</v>
      </c>
      <c r="E159" s="6" t="s">
        <v>947</v>
      </c>
      <c r="F159" s="6" t="s">
        <v>947</v>
      </c>
      <c r="G159" s="6" t="s">
        <v>948</v>
      </c>
      <c r="H159" s="6" t="s">
        <v>946</v>
      </c>
      <c r="I159" s="6" t="s">
        <v>2588</v>
      </c>
      <c r="J159" s="6" t="s">
        <v>3177</v>
      </c>
    </row>
    <row r="160" spans="3:10" ht="15.5" x14ac:dyDescent="0.35">
      <c r="C160" s="5">
        <v>156</v>
      </c>
      <c r="D160" s="6" t="s">
        <v>937</v>
      </c>
      <c r="E160" s="6" t="s">
        <v>949</v>
      </c>
      <c r="F160" s="6" t="s">
        <v>949</v>
      </c>
      <c r="G160" s="6" t="s">
        <v>950</v>
      </c>
      <c r="H160" s="6" t="s">
        <v>946</v>
      </c>
      <c r="I160" s="6" t="s">
        <v>2589</v>
      </c>
      <c r="J160" s="7" t="s">
        <v>951</v>
      </c>
    </row>
    <row r="161" spans="3:10" ht="15.5" x14ac:dyDescent="0.35">
      <c r="C161" s="5">
        <v>157</v>
      </c>
      <c r="D161" s="6" t="s">
        <v>937</v>
      </c>
      <c r="E161" s="6" t="s">
        <v>958</v>
      </c>
      <c r="F161" s="6" t="s">
        <v>958</v>
      </c>
      <c r="G161" s="6" t="s">
        <v>959</v>
      </c>
      <c r="H161" s="6" t="s">
        <v>938</v>
      </c>
      <c r="I161" s="6" t="s">
        <v>2592</v>
      </c>
      <c r="J161" s="6" t="s">
        <v>2593</v>
      </c>
    </row>
    <row r="162" spans="3:10" ht="15.5" x14ac:dyDescent="0.35">
      <c r="C162" s="5">
        <v>158</v>
      </c>
      <c r="D162" s="6" t="s">
        <v>937</v>
      </c>
      <c r="E162" s="6" t="s">
        <v>963</v>
      </c>
      <c r="F162" s="6" t="s">
        <v>963</v>
      </c>
      <c r="G162" s="6" t="s">
        <v>964</v>
      </c>
      <c r="H162" s="6" t="s">
        <v>965</v>
      </c>
      <c r="I162" s="6" t="s">
        <v>2596</v>
      </c>
      <c r="J162" s="7" t="s">
        <v>966</v>
      </c>
    </row>
    <row r="163" spans="3:10" ht="15.5" x14ac:dyDescent="0.35">
      <c r="C163" s="5">
        <v>159</v>
      </c>
      <c r="D163" s="6" t="s">
        <v>937</v>
      </c>
      <c r="E163" s="6" t="s">
        <v>970</v>
      </c>
      <c r="F163" s="6" t="s">
        <v>970</v>
      </c>
      <c r="G163" s="6" t="s">
        <v>971</v>
      </c>
      <c r="H163" s="6" t="s">
        <v>972</v>
      </c>
      <c r="I163" s="6" t="s">
        <v>2598</v>
      </c>
      <c r="J163" s="6" t="s">
        <v>2599</v>
      </c>
    </row>
    <row r="164" spans="3:10" ht="15.5" x14ac:dyDescent="0.35">
      <c r="C164" s="5">
        <v>160</v>
      </c>
      <c r="D164" s="6" t="s">
        <v>937</v>
      </c>
      <c r="E164" s="6" t="s">
        <v>973</v>
      </c>
      <c r="F164" s="6" t="s">
        <v>973</v>
      </c>
      <c r="G164" s="6" t="s">
        <v>974</v>
      </c>
      <c r="H164" s="6" t="s">
        <v>975</v>
      </c>
      <c r="I164" s="6" t="s">
        <v>2600</v>
      </c>
      <c r="J164" s="6" t="s">
        <v>2601</v>
      </c>
    </row>
    <row r="165" spans="3:10" ht="15.5" x14ac:dyDescent="0.35">
      <c r="C165" s="5">
        <v>161</v>
      </c>
      <c r="D165" s="6" t="s">
        <v>937</v>
      </c>
      <c r="E165" s="6" t="s">
        <v>976</v>
      </c>
      <c r="F165" s="6" t="s">
        <v>976</v>
      </c>
      <c r="G165" s="6" t="s">
        <v>977</v>
      </c>
      <c r="H165" s="6" t="s">
        <v>972</v>
      </c>
      <c r="I165" s="6" t="s">
        <v>2602</v>
      </c>
      <c r="J165" s="6" t="s">
        <v>978</v>
      </c>
    </row>
    <row r="166" spans="3:10" ht="15.5" x14ac:dyDescent="0.35">
      <c r="C166" s="5">
        <v>162</v>
      </c>
      <c r="D166" s="6" t="s">
        <v>937</v>
      </c>
      <c r="E166" s="6" t="s">
        <v>979</v>
      </c>
      <c r="F166" s="6" t="s">
        <v>979</v>
      </c>
      <c r="G166" s="6" t="s">
        <v>980</v>
      </c>
      <c r="H166" s="6" t="s">
        <v>981</v>
      </c>
      <c r="I166" s="6" t="s">
        <v>3178</v>
      </c>
      <c r="J166" s="6" t="s">
        <v>982</v>
      </c>
    </row>
    <row r="167" spans="3:10" ht="15.5" x14ac:dyDescent="0.35">
      <c r="C167" s="5">
        <v>163</v>
      </c>
      <c r="D167" s="6" t="s">
        <v>937</v>
      </c>
      <c r="E167" s="6" t="s">
        <v>983</v>
      </c>
      <c r="F167" s="6" t="s">
        <v>983</v>
      </c>
      <c r="G167" s="6" t="s">
        <v>984</v>
      </c>
      <c r="H167" s="6" t="s">
        <v>985</v>
      </c>
      <c r="I167" s="6" t="s">
        <v>2603</v>
      </c>
      <c r="J167" s="6" t="s">
        <v>2604</v>
      </c>
    </row>
    <row r="168" spans="3:10" ht="15.5" x14ac:dyDescent="0.35">
      <c r="C168" s="5">
        <v>164</v>
      </c>
      <c r="D168" s="6" t="s">
        <v>937</v>
      </c>
      <c r="E168" s="6" t="s">
        <v>986</v>
      </c>
      <c r="F168" s="6" t="s">
        <v>986</v>
      </c>
      <c r="G168" s="6" t="s">
        <v>987</v>
      </c>
      <c r="H168" s="6" t="s">
        <v>975</v>
      </c>
      <c r="I168" s="6" t="s">
        <v>2605</v>
      </c>
      <c r="J168" s="6" t="s">
        <v>2606</v>
      </c>
    </row>
    <row r="169" spans="3:10" ht="15.5" x14ac:dyDescent="0.35">
      <c r="C169" s="5">
        <v>165</v>
      </c>
      <c r="D169" s="6" t="s">
        <v>937</v>
      </c>
      <c r="E169" s="6" t="s">
        <v>988</v>
      </c>
      <c r="F169" s="6" t="s">
        <v>988</v>
      </c>
      <c r="G169" s="6" t="s">
        <v>989</v>
      </c>
      <c r="H169" s="6" t="s">
        <v>943</v>
      </c>
      <c r="I169" s="6" t="s">
        <v>2607</v>
      </c>
      <c r="J169" s="6" t="s">
        <v>2608</v>
      </c>
    </row>
    <row r="170" spans="3:10" ht="15.5" x14ac:dyDescent="0.35">
      <c r="C170" s="5">
        <v>166</v>
      </c>
      <c r="D170" s="6" t="s">
        <v>990</v>
      </c>
      <c r="E170" s="6" t="s">
        <v>993</v>
      </c>
      <c r="F170" s="6" t="s">
        <v>993</v>
      </c>
      <c r="G170" s="6" t="s">
        <v>994</v>
      </c>
      <c r="H170" s="6" t="s">
        <v>995</v>
      </c>
      <c r="I170" s="6" t="s">
        <v>2611</v>
      </c>
      <c r="J170" s="6" t="s">
        <v>2612</v>
      </c>
    </row>
    <row r="171" spans="3:10" ht="15.5" x14ac:dyDescent="0.35">
      <c r="C171" s="5">
        <v>167</v>
      </c>
      <c r="D171" s="6" t="s">
        <v>990</v>
      </c>
      <c r="E171" s="6" t="s">
        <v>2613</v>
      </c>
      <c r="F171" s="6" t="s">
        <v>2613</v>
      </c>
      <c r="G171" s="6" t="s">
        <v>2614</v>
      </c>
      <c r="H171" s="6" t="s">
        <v>995</v>
      </c>
      <c r="I171" s="6" t="s">
        <v>3179</v>
      </c>
      <c r="J171" s="6" t="s">
        <v>3180</v>
      </c>
    </row>
    <row r="172" spans="3:10" ht="15.5" x14ac:dyDescent="0.35">
      <c r="C172" s="5">
        <v>168</v>
      </c>
      <c r="D172" s="6" t="s">
        <v>990</v>
      </c>
      <c r="E172" s="6" t="s">
        <v>997</v>
      </c>
      <c r="F172" s="6" t="s">
        <v>997</v>
      </c>
      <c r="G172" s="6" t="s">
        <v>998</v>
      </c>
      <c r="H172" s="6" t="s">
        <v>996</v>
      </c>
      <c r="I172" s="6" t="s">
        <v>2615</v>
      </c>
      <c r="J172" s="6" t="s">
        <v>2616</v>
      </c>
    </row>
    <row r="173" spans="3:10" ht="15.5" x14ac:dyDescent="0.35">
      <c r="C173" s="5">
        <v>169</v>
      </c>
      <c r="D173" s="6" t="s">
        <v>990</v>
      </c>
      <c r="E173" s="6" t="s">
        <v>999</v>
      </c>
      <c r="F173" s="6" t="s">
        <v>999</v>
      </c>
      <c r="G173" s="6" t="s">
        <v>1000</v>
      </c>
      <c r="H173" s="6" t="s">
        <v>1001</v>
      </c>
      <c r="I173" s="6" t="s">
        <v>2621</v>
      </c>
      <c r="J173" s="6" t="s">
        <v>2622</v>
      </c>
    </row>
    <row r="174" spans="3:10" ht="15.5" x14ac:dyDescent="0.35">
      <c r="C174" s="5">
        <v>170</v>
      </c>
      <c r="D174" s="6" t="s">
        <v>990</v>
      </c>
      <c r="E174" s="6" t="s">
        <v>1003</v>
      </c>
      <c r="F174" s="6" t="s">
        <v>1003</v>
      </c>
      <c r="G174" s="6" t="s">
        <v>1004</v>
      </c>
      <c r="H174" s="6" t="s">
        <v>1002</v>
      </c>
      <c r="I174" s="6" t="s">
        <v>2623</v>
      </c>
      <c r="J174" s="6" t="s">
        <v>2624</v>
      </c>
    </row>
    <row r="175" spans="3:10" ht="15.5" x14ac:dyDescent="0.35">
      <c r="C175" s="5">
        <v>171</v>
      </c>
      <c r="D175" s="6" t="s">
        <v>990</v>
      </c>
      <c r="E175" s="6" t="s">
        <v>1007</v>
      </c>
      <c r="F175" s="6" t="s">
        <v>1007</v>
      </c>
      <c r="G175" s="6" t="s">
        <v>1008</v>
      </c>
      <c r="H175" s="6" t="s">
        <v>1009</v>
      </c>
      <c r="I175" s="6" t="s">
        <v>2626</v>
      </c>
      <c r="J175" s="6" t="s">
        <v>1010</v>
      </c>
    </row>
    <row r="176" spans="3:10" ht="15.5" x14ac:dyDescent="0.35">
      <c r="C176" s="5">
        <v>172</v>
      </c>
      <c r="D176" s="6" t="s">
        <v>990</v>
      </c>
      <c r="E176" s="6" t="s">
        <v>1014</v>
      </c>
      <c r="F176" s="6" t="s">
        <v>1014</v>
      </c>
      <c r="G176" s="6" t="s">
        <v>1015</v>
      </c>
      <c r="H176" s="6" t="s">
        <v>1016</v>
      </c>
      <c r="I176" s="6" t="s">
        <v>2630</v>
      </c>
      <c r="J176" s="6" t="s">
        <v>2631</v>
      </c>
    </row>
    <row r="177" spans="3:10" ht="15.5" x14ac:dyDescent="0.35">
      <c r="C177" s="5">
        <v>173</v>
      </c>
      <c r="D177" s="6" t="s">
        <v>1017</v>
      </c>
      <c r="E177" s="6" t="s">
        <v>1020</v>
      </c>
      <c r="F177" s="6" t="s">
        <v>1020</v>
      </c>
      <c r="G177" s="6" t="s">
        <v>1021</v>
      </c>
      <c r="H177" s="6" t="s">
        <v>1022</v>
      </c>
      <c r="I177" s="6" t="s">
        <v>1023</v>
      </c>
      <c r="J177" s="6" t="s">
        <v>1024</v>
      </c>
    </row>
    <row r="178" spans="3:10" ht="15.5" x14ac:dyDescent="0.35">
      <c r="C178" s="5">
        <v>174</v>
      </c>
      <c r="D178" s="6" t="s">
        <v>1017</v>
      </c>
      <c r="E178" s="6" t="s">
        <v>1025</v>
      </c>
      <c r="F178" s="6" t="s">
        <v>1025</v>
      </c>
      <c r="G178" s="6" t="s">
        <v>1026</v>
      </c>
      <c r="H178" s="6" t="s">
        <v>84</v>
      </c>
      <c r="I178" s="6" t="s">
        <v>3181</v>
      </c>
      <c r="J178" s="6" t="s">
        <v>3182</v>
      </c>
    </row>
    <row r="179" spans="3:10" ht="15.5" x14ac:dyDescent="0.35">
      <c r="C179" s="5">
        <v>175</v>
      </c>
      <c r="D179" s="6" t="s">
        <v>1017</v>
      </c>
      <c r="E179" s="6" t="s">
        <v>1027</v>
      </c>
      <c r="F179" s="6" t="s">
        <v>1027</v>
      </c>
      <c r="G179" s="6" t="s">
        <v>1028</v>
      </c>
      <c r="H179" s="6" t="s">
        <v>84</v>
      </c>
      <c r="I179" s="6" t="s">
        <v>3183</v>
      </c>
      <c r="J179" s="6" t="s">
        <v>3184</v>
      </c>
    </row>
    <row r="180" spans="3:10" ht="15.5" x14ac:dyDescent="0.35">
      <c r="C180" s="5">
        <v>176</v>
      </c>
      <c r="D180" s="6" t="s">
        <v>1017</v>
      </c>
      <c r="E180" s="6" t="s">
        <v>1035</v>
      </c>
      <c r="F180" s="6" t="s">
        <v>1035</v>
      </c>
      <c r="G180" s="6" t="s">
        <v>1036</v>
      </c>
      <c r="H180" s="6" t="s">
        <v>84</v>
      </c>
      <c r="I180" s="6" t="s">
        <v>3185</v>
      </c>
      <c r="J180" s="6" t="s">
        <v>1037</v>
      </c>
    </row>
    <row r="181" spans="3:10" ht="15.5" x14ac:dyDescent="0.35">
      <c r="C181" s="5">
        <v>177</v>
      </c>
      <c r="D181" s="6" t="s">
        <v>1017</v>
      </c>
      <c r="E181" s="6" t="s">
        <v>1038</v>
      </c>
      <c r="F181" s="6" t="s">
        <v>1038</v>
      </c>
      <c r="G181" s="6" t="s">
        <v>1039</v>
      </c>
      <c r="H181" s="6" t="s">
        <v>84</v>
      </c>
      <c r="I181" s="6" t="s">
        <v>1040</v>
      </c>
      <c r="J181" s="6" t="s">
        <v>1024</v>
      </c>
    </row>
    <row r="182" spans="3:10" ht="15.5" x14ac:dyDescent="0.35">
      <c r="C182" s="5">
        <v>178</v>
      </c>
      <c r="D182" s="6" t="s">
        <v>1017</v>
      </c>
      <c r="E182" s="6" t="s">
        <v>1041</v>
      </c>
      <c r="F182" s="6" t="s">
        <v>1041</v>
      </c>
      <c r="G182" s="6" t="s">
        <v>1042</v>
      </c>
      <c r="H182" s="6" t="s">
        <v>1043</v>
      </c>
      <c r="I182" s="6" t="s">
        <v>3186</v>
      </c>
      <c r="J182" s="6" t="s">
        <v>3187</v>
      </c>
    </row>
    <row r="183" spans="3:10" ht="15.5" x14ac:dyDescent="0.35">
      <c r="C183" s="5">
        <v>179</v>
      </c>
      <c r="D183" s="6" t="s">
        <v>1017</v>
      </c>
      <c r="E183" s="6" t="s">
        <v>1044</v>
      </c>
      <c r="F183" s="6" t="s">
        <v>1044</v>
      </c>
      <c r="G183" s="6" t="s">
        <v>1045</v>
      </c>
      <c r="H183" s="6" t="s">
        <v>1029</v>
      </c>
      <c r="I183" s="6" t="s">
        <v>3188</v>
      </c>
      <c r="J183" s="6" t="s">
        <v>3189</v>
      </c>
    </row>
    <row r="184" spans="3:10" ht="15.5" x14ac:dyDescent="0.35">
      <c r="C184" s="5">
        <v>180</v>
      </c>
      <c r="D184" s="6" t="s">
        <v>1017</v>
      </c>
      <c r="E184" s="6" t="s">
        <v>1046</v>
      </c>
      <c r="F184" s="6" t="s">
        <v>1046</v>
      </c>
      <c r="G184" s="6" t="s">
        <v>1047</v>
      </c>
      <c r="H184" s="6" t="s">
        <v>84</v>
      </c>
      <c r="I184" s="6" t="s">
        <v>3190</v>
      </c>
      <c r="J184" s="6" t="s">
        <v>3191</v>
      </c>
    </row>
    <row r="185" spans="3:10" ht="15.5" x14ac:dyDescent="0.35">
      <c r="C185" s="5">
        <v>181</v>
      </c>
      <c r="D185" s="6" t="s">
        <v>1017</v>
      </c>
      <c r="E185" s="6" t="s">
        <v>1048</v>
      </c>
      <c r="F185" s="6" t="s">
        <v>1048</v>
      </c>
      <c r="G185" s="6" t="s">
        <v>1049</v>
      </c>
      <c r="H185" s="6" t="s">
        <v>84</v>
      </c>
      <c r="I185" s="6" t="s">
        <v>3192</v>
      </c>
      <c r="J185" s="6" t="s">
        <v>3193</v>
      </c>
    </row>
    <row r="186" spans="3:10" ht="15.5" x14ac:dyDescent="0.35">
      <c r="C186" s="5">
        <v>182</v>
      </c>
      <c r="D186" s="6" t="s">
        <v>1017</v>
      </c>
      <c r="E186" s="6" t="s">
        <v>1050</v>
      </c>
      <c r="F186" s="6" t="s">
        <v>1050</v>
      </c>
      <c r="G186" s="6" t="s">
        <v>1051</v>
      </c>
      <c r="H186" s="6" t="s">
        <v>1043</v>
      </c>
      <c r="I186" s="6" t="s">
        <v>3194</v>
      </c>
      <c r="J186" s="6" t="s">
        <v>3195</v>
      </c>
    </row>
    <row r="187" spans="3:10" ht="15.5" x14ac:dyDescent="0.35">
      <c r="C187" s="5">
        <v>183</v>
      </c>
      <c r="D187" s="6" t="s">
        <v>1017</v>
      </c>
      <c r="E187" s="6" t="s">
        <v>1052</v>
      </c>
      <c r="F187" s="6" t="s">
        <v>1053</v>
      </c>
      <c r="G187" s="6" t="s">
        <v>1054</v>
      </c>
      <c r="H187" s="6" t="s">
        <v>1029</v>
      </c>
      <c r="I187" s="6" t="s">
        <v>3196</v>
      </c>
      <c r="J187" s="6" t="s">
        <v>1055</v>
      </c>
    </row>
    <row r="188" spans="3:10" ht="15.5" x14ac:dyDescent="0.35">
      <c r="C188" s="5">
        <v>184</v>
      </c>
      <c r="D188" s="6" t="s">
        <v>1017</v>
      </c>
      <c r="E188" s="6" t="s">
        <v>1056</v>
      </c>
      <c r="F188" s="6" t="s">
        <v>1056</v>
      </c>
      <c r="G188" s="6" t="s">
        <v>1057</v>
      </c>
      <c r="H188" s="6" t="s">
        <v>1029</v>
      </c>
      <c r="I188" s="6" t="s">
        <v>3197</v>
      </c>
      <c r="J188" s="6" t="s">
        <v>3198</v>
      </c>
    </row>
    <row r="189" spans="3:10" ht="15.5" x14ac:dyDescent="0.35">
      <c r="C189" s="5">
        <v>185</v>
      </c>
      <c r="D189" s="6" t="s">
        <v>1017</v>
      </c>
      <c r="E189" s="6" t="s">
        <v>1058</v>
      </c>
      <c r="F189" s="6" t="s">
        <v>1058</v>
      </c>
      <c r="G189" s="6" t="s">
        <v>1059</v>
      </c>
      <c r="H189" s="6" t="s">
        <v>1029</v>
      </c>
      <c r="I189" s="6" t="s">
        <v>3199</v>
      </c>
      <c r="J189" s="6" t="s">
        <v>3200</v>
      </c>
    </row>
    <row r="190" spans="3:10" ht="15.5" x14ac:dyDescent="0.35">
      <c r="C190" s="5">
        <v>186</v>
      </c>
      <c r="D190" s="6" t="s">
        <v>1017</v>
      </c>
      <c r="E190" s="6" t="s">
        <v>1062</v>
      </c>
      <c r="F190" s="6" t="s">
        <v>1062</v>
      </c>
      <c r="G190" s="6" t="s">
        <v>1063</v>
      </c>
      <c r="H190" s="6" t="s">
        <v>84</v>
      </c>
      <c r="I190" s="6" t="s">
        <v>3201</v>
      </c>
      <c r="J190" s="7" t="s">
        <v>3202</v>
      </c>
    </row>
    <row r="191" spans="3:10" ht="15.5" x14ac:dyDescent="0.35">
      <c r="C191" s="5">
        <v>187</v>
      </c>
      <c r="D191" s="6" t="s">
        <v>1017</v>
      </c>
      <c r="E191" s="6" t="s">
        <v>1071</v>
      </c>
      <c r="F191" s="6" t="s">
        <v>1072</v>
      </c>
      <c r="G191" s="6" t="s">
        <v>1073</v>
      </c>
      <c r="H191" s="6" t="s">
        <v>1070</v>
      </c>
      <c r="I191" s="6" t="s">
        <v>3203</v>
      </c>
      <c r="J191" s="7" t="s">
        <v>3204</v>
      </c>
    </row>
    <row r="192" spans="3:10" ht="15.5" x14ac:dyDescent="0.35">
      <c r="C192" s="5">
        <v>188</v>
      </c>
      <c r="D192" s="6" t="s">
        <v>1017</v>
      </c>
      <c r="E192" s="6" t="s">
        <v>1074</v>
      </c>
      <c r="F192" s="6" t="s">
        <v>1074</v>
      </c>
      <c r="G192" s="6" t="s">
        <v>1075</v>
      </c>
      <c r="H192" s="6" t="s">
        <v>1070</v>
      </c>
      <c r="I192" s="6" t="s">
        <v>3205</v>
      </c>
      <c r="J192" s="6" t="s">
        <v>3206</v>
      </c>
    </row>
    <row r="193" spans="3:10" ht="15.5" x14ac:dyDescent="0.35">
      <c r="C193" s="5">
        <v>189</v>
      </c>
      <c r="D193" s="6" t="s">
        <v>1017</v>
      </c>
      <c r="E193" s="6" t="s">
        <v>1083</v>
      </c>
      <c r="F193" s="6" t="s">
        <v>1083</v>
      </c>
      <c r="G193" s="6" t="s">
        <v>29</v>
      </c>
      <c r="H193" s="6" t="s">
        <v>1084</v>
      </c>
      <c r="I193" s="6" t="s">
        <v>268</v>
      </c>
      <c r="J193" s="6" t="s">
        <v>1085</v>
      </c>
    </row>
    <row r="194" spans="3:10" ht="15.5" x14ac:dyDescent="0.35">
      <c r="C194" s="5">
        <v>190</v>
      </c>
      <c r="D194" s="6" t="s">
        <v>1017</v>
      </c>
      <c r="E194" s="6" t="s">
        <v>324</v>
      </c>
      <c r="F194" s="6" t="s">
        <v>324</v>
      </c>
      <c r="G194" s="6" t="s">
        <v>325</v>
      </c>
      <c r="H194" s="6" t="s">
        <v>1087</v>
      </c>
      <c r="I194" s="6" t="s">
        <v>327</v>
      </c>
      <c r="J194" s="6" t="s">
        <v>3207</v>
      </c>
    </row>
    <row r="195" spans="3:10" ht="15.5" x14ac:dyDescent="0.35">
      <c r="C195" s="5">
        <v>191</v>
      </c>
      <c r="D195" s="6" t="s">
        <v>3542</v>
      </c>
      <c r="E195" s="6" t="s">
        <v>3963</v>
      </c>
      <c r="F195" s="6" t="s">
        <v>3810</v>
      </c>
      <c r="G195" s="6" t="s">
        <v>3811</v>
      </c>
      <c r="H195" s="6" t="s">
        <v>3812</v>
      </c>
      <c r="I195" s="6" t="s">
        <v>3813</v>
      </c>
      <c r="J195" s="6" t="s">
        <v>3814</v>
      </c>
    </row>
    <row r="196" spans="3:10" ht="15.5" x14ac:dyDescent="0.35">
      <c r="C196" s="5">
        <v>192</v>
      </c>
      <c r="D196" s="6" t="s">
        <v>1091</v>
      </c>
      <c r="E196" s="6" t="s">
        <v>1096</v>
      </c>
      <c r="F196" s="6" t="s">
        <v>1096</v>
      </c>
      <c r="G196" s="6" t="s">
        <v>1097</v>
      </c>
      <c r="H196" s="6" t="s">
        <v>1098</v>
      </c>
      <c r="I196" s="6" t="s">
        <v>1099</v>
      </c>
      <c r="J196" s="6" t="s">
        <v>2633</v>
      </c>
    </row>
    <row r="197" spans="3:10" ht="15.5" x14ac:dyDescent="0.35">
      <c r="C197" s="5">
        <v>193</v>
      </c>
      <c r="D197" s="6" t="s">
        <v>1091</v>
      </c>
      <c r="E197" s="6" t="s">
        <v>1108</v>
      </c>
      <c r="F197" s="6" t="s">
        <v>1108</v>
      </c>
      <c r="G197" s="6" t="s">
        <v>1109</v>
      </c>
      <c r="H197" s="6" t="s">
        <v>1106</v>
      </c>
      <c r="I197" s="6" t="s">
        <v>1110</v>
      </c>
      <c r="J197" s="6" t="s">
        <v>3208</v>
      </c>
    </row>
    <row r="198" spans="3:10" ht="43.5" x14ac:dyDescent="0.35">
      <c r="C198" s="5">
        <v>194</v>
      </c>
      <c r="D198" s="6" t="s">
        <v>1091</v>
      </c>
      <c r="E198" s="6" t="s">
        <v>1113</v>
      </c>
      <c r="F198" s="6" t="s">
        <v>1113</v>
      </c>
      <c r="G198" s="6" t="s">
        <v>1114</v>
      </c>
      <c r="H198" s="6" t="s">
        <v>1115</v>
      </c>
      <c r="I198" s="6" t="s">
        <v>1116</v>
      </c>
      <c r="J198" s="7" t="s">
        <v>2636</v>
      </c>
    </row>
    <row r="199" spans="3:10" ht="15.5" x14ac:dyDescent="0.35">
      <c r="C199" s="5">
        <v>195</v>
      </c>
      <c r="D199" s="6" t="s">
        <v>1130</v>
      </c>
      <c r="E199" s="6" t="s">
        <v>1138</v>
      </c>
      <c r="F199" s="6" t="s">
        <v>1138</v>
      </c>
      <c r="G199" s="6" t="s">
        <v>1139</v>
      </c>
      <c r="H199" s="6" t="s">
        <v>1134</v>
      </c>
      <c r="I199" s="6" t="s">
        <v>3209</v>
      </c>
      <c r="J199" s="7" t="s">
        <v>3210</v>
      </c>
    </row>
    <row r="200" spans="3:10" ht="15.5" x14ac:dyDescent="0.35">
      <c r="C200" s="5">
        <v>196</v>
      </c>
      <c r="D200" s="6" t="s">
        <v>1158</v>
      </c>
      <c r="E200" s="6" t="s">
        <v>1163</v>
      </c>
      <c r="F200" s="6" t="s">
        <v>1163</v>
      </c>
      <c r="G200" s="6" t="s">
        <v>1164</v>
      </c>
      <c r="H200" s="6" t="s">
        <v>419</v>
      </c>
      <c r="I200" s="6" t="s">
        <v>1165</v>
      </c>
      <c r="J200" s="7" t="s">
        <v>2645</v>
      </c>
    </row>
    <row r="201" spans="3:10" ht="15.5" x14ac:dyDescent="0.35">
      <c r="C201" s="5">
        <v>197</v>
      </c>
      <c r="D201" s="6" t="s">
        <v>1158</v>
      </c>
      <c r="E201" s="6" t="s">
        <v>1166</v>
      </c>
      <c r="F201" s="6" t="s">
        <v>1166</v>
      </c>
      <c r="G201" s="6" t="s">
        <v>1167</v>
      </c>
      <c r="H201" s="6" t="s">
        <v>1168</v>
      </c>
      <c r="I201" s="6" t="s">
        <v>1169</v>
      </c>
      <c r="J201" s="6" t="s">
        <v>1170</v>
      </c>
    </row>
    <row r="202" spans="3:10" ht="15.5" x14ac:dyDescent="0.35">
      <c r="C202" s="5">
        <v>198</v>
      </c>
      <c r="D202" s="6" t="s">
        <v>1158</v>
      </c>
      <c r="E202" s="6" t="s">
        <v>1180</v>
      </c>
      <c r="F202" s="6" t="s">
        <v>1180</v>
      </c>
      <c r="G202" s="6" t="s">
        <v>1181</v>
      </c>
      <c r="H202" s="6" t="s">
        <v>1182</v>
      </c>
      <c r="I202" s="6" t="s">
        <v>1183</v>
      </c>
      <c r="J202" s="6" t="s">
        <v>2647</v>
      </c>
    </row>
    <row r="203" spans="3:10" ht="15.5" x14ac:dyDescent="0.35">
      <c r="C203" s="5">
        <v>199</v>
      </c>
      <c r="D203" s="6" t="s">
        <v>1158</v>
      </c>
      <c r="E203" s="6" t="s">
        <v>1185</v>
      </c>
      <c r="F203" s="6" t="s">
        <v>1185</v>
      </c>
      <c r="G203" s="6" t="s">
        <v>1186</v>
      </c>
      <c r="H203" s="6" t="s">
        <v>1184</v>
      </c>
      <c r="I203" s="6" t="s">
        <v>1187</v>
      </c>
      <c r="J203" s="6" t="s">
        <v>1188</v>
      </c>
    </row>
    <row r="204" spans="3:10" ht="15.5" x14ac:dyDescent="0.35">
      <c r="C204" s="5">
        <v>200</v>
      </c>
      <c r="D204" s="6" t="s">
        <v>1158</v>
      </c>
      <c r="E204" s="6" t="s">
        <v>1189</v>
      </c>
      <c r="F204" s="6" t="s">
        <v>1189</v>
      </c>
      <c r="G204" s="6" t="s">
        <v>1190</v>
      </c>
      <c r="H204" s="6" t="s">
        <v>1184</v>
      </c>
      <c r="I204" s="6" t="s">
        <v>1191</v>
      </c>
      <c r="J204" s="6" t="s">
        <v>1192</v>
      </c>
    </row>
    <row r="205" spans="3:10" ht="15.5" x14ac:dyDescent="0.35">
      <c r="C205" s="5">
        <v>201</v>
      </c>
      <c r="D205" s="6" t="s">
        <v>1158</v>
      </c>
      <c r="E205" s="6" t="s">
        <v>1202</v>
      </c>
      <c r="F205" s="6" t="s">
        <v>1202</v>
      </c>
      <c r="G205" s="6" t="s">
        <v>1203</v>
      </c>
      <c r="H205" s="6" t="s">
        <v>1204</v>
      </c>
      <c r="I205" s="6" t="s">
        <v>2649</v>
      </c>
      <c r="J205" s="6" t="s">
        <v>2650</v>
      </c>
    </row>
    <row r="206" spans="3:10" ht="15.5" x14ac:dyDescent="0.35">
      <c r="C206" s="5">
        <v>202</v>
      </c>
      <c r="D206" s="6" t="s">
        <v>1158</v>
      </c>
      <c r="E206" s="6" t="s">
        <v>1205</v>
      </c>
      <c r="F206" s="6" t="s">
        <v>1205</v>
      </c>
      <c r="G206" s="6" t="s">
        <v>1206</v>
      </c>
      <c r="H206" s="6" t="s">
        <v>1207</v>
      </c>
      <c r="I206" s="6" t="s">
        <v>2651</v>
      </c>
      <c r="J206" s="6" t="s">
        <v>2652</v>
      </c>
    </row>
    <row r="207" spans="3:10" ht="15.5" x14ac:dyDescent="0.35">
      <c r="C207" s="5">
        <v>203</v>
      </c>
      <c r="D207" s="6" t="s">
        <v>1158</v>
      </c>
      <c r="E207" s="6" t="s">
        <v>1216</v>
      </c>
      <c r="F207" s="6" t="s">
        <v>1216</v>
      </c>
      <c r="G207" s="6" t="s">
        <v>1217</v>
      </c>
      <c r="H207" s="6" t="s">
        <v>1218</v>
      </c>
      <c r="I207" s="6" t="s">
        <v>1219</v>
      </c>
      <c r="J207" s="6" t="s">
        <v>2653</v>
      </c>
    </row>
    <row r="208" spans="3:10" ht="15.5" x14ac:dyDescent="0.35">
      <c r="C208" s="5">
        <v>204</v>
      </c>
      <c r="D208" s="6" t="s">
        <v>1226</v>
      </c>
      <c r="E208" s="6" t="s">
        <v>1227</v>
      </c>
      <c r="F208" s="6" t="s">
        <v>1227</v>
      </c>
      <c r="G208" s="6" t="s">
        <v>1228</v>
      </c>
      <c r="H208" s="6" t="s">
        <v>1229</v>
      </c>
      <c r="I208" s="6" t="s">
        <v>1230</v>
      </c>
      <c r="J208" s="6" t="s">
        <v>132</v>
      </c>
    </row>
    <row r="209" spans="3:10" ht="15.5" x14ac:dyDescent="0.35">
      <c r="C209" s="5">
        <v>205</v>
      </c>
      <c r="D209" s="6" t="s">
        <v>1233</v>
      </c>
      <c r="E209" s="6" t="s">
        <v>1234</v>
      </c>
      <c r="F209" s="6" t="s">
        <v>1235</v>
      </c>
      <c r="G209" s="6" t="s">
        <v>1236</v>
      </c>
      <c r="H209" s="6" t="s">
        <v>1237</v>
      </c>
      <c r="I209" s="6" t="s">
        <v>1238</v>
      </c>
      <c r="J209" s="6" t="s">
        <v>2656</v>
      </c>
    </row>
    <row r="210" spans="3:10" ht="15.5" x14ac:dyDescent="0.35">
      <c r="C210" s="5">
        <v>206</v>
      </c>
      <c r="D210" s="6" t="s">
        <v>1233</v>
      </c>
      <c r="E210" s="6" t="s">
        <v>1243</v>
      </c>
      <c r="F210" s="6" t="s">
        <v>1243</v>
      </c>
      <c r="G210" s="6" t="s">
        <v>1244</v>
      </c>
      <c r="H210" s="6" t="s">
        <v>1245</v>
      </c>
      <c r="I210" s="6" t="s">
        <v>1246</v>
      </c>
      <c r="J210" s="6" t="s">
        <v>2658</v>
      </c>
    </row>
    <row r="211" spans="3:10" ht="15.5" x14ac:dyDescent="0.35">
      <c r="C211" s="5">
        <v>207</v>
      </c>
      <c r="D211" s="6" t="s">
        <v>1233</v>
      </c>
      <c r="E211" s="6" t="s">
        <v>1253</v>
      </c>
      <c r="F211" s="6" t="s">
        <v>1253</v>
      </c>
      <c r="G211" s="6" t="s">
        <v>1254</v>
      </c>
      <c r="H211" s="6" t="s">
        <v>1255</v>
      </c>
      <c r="I211" s="6" t="s">
        <v>1256</v>
      </c>
      <c r="J211" s="6" t="s">
        <v>2660</v>
      </c>
    </row>
    <row r="212" spans="3:10" ht="15.5" x14ac:dyDescent="0.35">
      <c r="C212" s="5">
        <v>208</v>
      </c>
      <c r="D212" s="6" t="s">
        <v>1233</v>
      </c>
      <c r="E212" s="6" t="s">
        <v>1261</v>
      </c>
      <c r="F212" s="6" t="s">
        <v>1261</v>
      </c>
      <c r="G212" s="6" t="s">
        <v>1262</v>
      </c>
      <c r="H212" s="6" t="s">
        <v>1260</v>
      </c>
      <c r="I212" s="6" t="s">
        <v>1263</v>
      </c>
      <c r="J212" s="6" t="s">
        <v>2662</v>
      </c>
    </row>
    <row r="213" spans="3:10" ht="15.5" x14ac:dyDescent="0.35">
      <c r="C213" s="5">
        <v>209</v>
      </c>
      <c r="D213" s="6" t="s">
        <v>1233</v>
      </c>
      <c r="E213" s="6" t="s">
        <v>2663</v>
      </c>
      <c r="F213" s="6" t="s">
        <v>2663</v>
      </c>
      <c r="G213" s="6" t="s">
        <v>2664</v>
      </c>
      <c r="H213" s="6" t="s">
        <v>1264</v>
      </c>
      <c r="I213" s="6" t="s">
        <v>1265</v>
      </c>
      <c r="J213" s="6" t="s">
        <v>2665</v>
      </c>
    </row>
    <row r="214" spans="3:10" ht="15.5" x14ac:dyDescent="0.35">
      <c r="C214" s="5">
        <v>210</v>
      </c>
      <c r="D214" s="6" t="s">
        <v>1233</v>
      </c>
      <c r="E214" s="6" t="s">
        <v>1278</v>
      </c>
      <c r="F214" s="6" t="s">
        <v>1278</v>
      </c>
      <c r="G214" s="6" t="s">
        <v>1279</v>
      </c>
      <c r="H214" s="6" t="s">
        <v>1280</v>
      </c>
      <c r="I214" s="6" t="s">
        <v>1281</v>
      </c>
      <c r="J214" s="6" t="s">
        <v>2669</v>
      </c>
    </row>
    <row r="215" spans="3:10" ht="15.5" x14ac:dyDescent="0.35">
      <c r="C215" s="5">
        <v>211</v>
      </c>
      <c r="D215" s="6" t="s">
        <v>1233</v>
      </c>
      <c r="E215" s="6" t="s">
        <v>1282</v>
      </c>
      <c r="F215" s="6" t="s">
        <v>1282</v>
      </c>
      <c r="G215" s="6" t="s">
        <v>1283</v>
      </c>
      <c r="H215" s="6" t="s">
        <v>1284</v>
      </c>
      <c r="I215" s="6" t="s">
        <v>1285</v>
      </c>
      <c r="J215" s="6" t="s">
        <v>2670</v>
      </c>
    </row>
    <row r="216" spans="3:10" ht="15.5" x14ac:dyDescent="0.35">
      <c r="C216" s="5">
        <v>212</v>
      </c>
      <c r="D216" s="6" t="s">
        <v>1233</v>
      </c>
      <c r="E216" s="6" t="s">
        <v>1286</v>
      </c>
      <c r="F216" s="6" t="s">
        <v>1287</v>
      </c>
      <c r="G216" s="6" t="s">
        <v>1288</v>
      </c>
      <c r="H216" s="6" t="s">
        <v>1289</v>
      </c>
      <c r="I216" s="6" t="s">
        <v>1290</v>
      </c>
      <c r="J216" s="6" t="s">
        <v>2671</v>
      </c>
    </row>
    <row r="217" spans="3:10" ht="15.5" x14ac:dyDescent="0.35">
      <c r="C217" s="5">
        <v>213</v>
      </c>
      <c r="D217" s="6" t="s">
        <v>1233</v>
      </c>
      <c r="E217" s="6" t="s">
        <v>1309</v>
      </c>
      <c r="F217" s="6" t="s">
        <v>1309</v>
      </c>
      <c r="G217" s="6" t="s">
        <v>1310</v>
      </c>
      <c r="H217" s="6" t="s">
        <v>1302</v>
      </c>
      <c r="I217" s="6" t="s">
        <v>1311</v>
      </c>
      <c r="J217" s="6" t="s">
        <v>2677</v>
      </c>
    </row>
    <row r="218" spans="3:10" ht="15.5" x14ac:dyDescent="0.35">
      <c r="C218" s="5">
        <v>214</v>
      </c>
      <c r="D218" s="6" t="s">
        <v>1233</v>
      </c>
      <c r="E218" s="6" t="s">
        <v>1312</v>
      </c>
      <c r="F218" s="6" t="s">
        <v>1312</v>
      </c>
      <c r="G218" s="6" t="s">
        <v>1313</v>
      </c>
      <c r="H218" s="6" t="s">
        <v>1314</v>
      </c>
      <c r="I218" s="6" t="s">
        <v>1315</v>
      </c>
      <c r="J218" s="7" t="s">
        <v>1316</v>
      </c>
    </row>
    <row r="219" spans="3:10" ht="15.5" x14ac:dyDescent="0.35">
      <c r="C219" s="5">
        <v>215</v>
      </c>
      <c r="D219" s="6" t="s">
        <v>1233</v>
      </c>
      <c r="E219" s="6" t="s">
        <v>170</v>
      </c>
      <c r="F219" s="6" t="s">
        <v>170</v>
      </c>
      <c r="G219" s="6" t="s">
        <v>29</v>
      </c>
      <c r="H219" s="6" t="s">
        <v>171</v>
      </c>
      <c r="I219" s="6" t="s">
        <v>1317</v>
      </c>
      <c r="J219" s="6" t="s">
        <v>2679</v>
      </c>
    </row>
    <row r="220" spans="3:10" ht="15.5" x14ac:dyDescent="0.35">
      <c r="C220" s="5">
        <v>216</v>
      </c>
      <c r="D220" s="6" t="s">
        <v>1233</v>
      </c>
      <c r="E220" s="6" t="s">
        <v>1318</v>
      </c>
      <c r="F220" s="6" t="s">
        <v>1318</v>
      </c>
      <c r="G220" s="6" t="s">
        <v>325</v>
      </c>
      <c r="H220" s="6" t="s">
        <v>1319</v>
      </c>
      <c r="I220" s="6" t="s">
        <v>327</v>
      </c>
      <c r="J220" s="6" t="s">
        <v>2682</v>
      </c>
    </row>
    <row r="221" spans="3:10" ht="15.5" x14ac:dyDescent="0.35">
      <c r="C221" s="5">
        <v>217</v>
      </c>
      <c r="D221" s="6" t="s">
        <v>1325</v>
      </c>
      <c r="E221" s="6" t="s">
        <v>1326</v>
      </c>
      <c r="F221" s="6" t="s">
        <v>1326</v>
      </c>
      <c r="G221" s="6" t="s">
        <v>1327</v>
      </c>
      <c r="H221" s="6" t="s">
        <v>1332</v>
      </c>
      <c r="I221" s="6" t="s">
        <v>1328</v>
      </c>
      <c r="J221" s="6" t="s">
        <v>1329</v>
      </c>
    </row>
    <row r="222" spans="3:10" ht="15.5" x14ac:dyDescent="0.35">
      <c r="C222" s="5">
        <v>218</v>
      </c>
      <c r="D222" s="6" t="s">
        <v>1325</v>
      </c>
      <c r="E222" s="6" t="s">
        <v>1330</v>
      </c>
      <c r="F222" s="6" t="s">
        <v>1330</v>
      </c>
      <c r="G222" s="6" t="s">
        <v>1331</v>
      </c>
      <c r="H222" s="6" t="s">
        <v>1332</v>
      </c>
      <c r="I222" s="6" t="s">
        <v>2684</v>
      </c>
      <c r="J222" s="6" t="s">
        <v>1333</v>
      </c>
    </row>
    <row r="223" spans="3:10" ht="15.5" x14ac:dyDescent="0.35">
      <c r="C223" s="5">
        <v>219</v>
      </c>
      <c r="D223" s="6" t="s">
        <v>1337</v>
      </c>
      <c r="E223" s="6" t="s">
        <v>1338</v>
      </c>
      <c r="F223" s="6" t="s">
        <v>1338</v>
      </c>
      <c r="G223" s="6" t="s">
        <v>1339</v>
      </c>
      <c r="H223" s="6" t="s">
        <v>1340</v>
      </c>
      <c r="I223" s="6" t="s">
        <v>2688</v>
      </c>
      <c r="J223" s="6" t="s">
        <v>3211</v>
      </c>
    </row>
    <row r="224" spans="3:10" ht="15.5" x14ac:dyDescent="0.35">
      <c r="C224" s="5">
        <v>220</v>
      </c>
      <c r="D224" s="6" t="s">
        <v>1344</v>
      </c>
      <c r="E224" s="6" t="s">
        <v>1350</v>
      </c>
      <c r="F224" s="6" t="s">
        <v>1351</v>
      </c>
      <c r="G224" s="6" t="s">
        <v>1352</v>
      </c>
      <c r="H224" s="6" t="s">
        <v>1347</v>
      </c>
      <c r="I224" s="6" t="s">
        <v>3212</v>
      </c>
      <c r="J224" s="7" t="s">
        <v>3213</v>
      </c>
    </row>
    <row r="225" spans="3:10" ht="29" x14ac:dyDescent="0.35">
      <c r="C225" s="5">
        <v>221</v>
      </c>
      <c r="D225" s="6" t="s">
        <v>1344</v>
      </c>
      <c r="E225" s="6" t="s">
        <v>1353</v>
      </c>
      <c r="F225" s="6" t="s">
        <v>1353</v>
      </c>
      <c r="G225" s="6" t="s">
        <v>1354</v>
      </c>
      <c r="H225" s="6" t="s">
        <v>1355</v>
      </c>
      <c r="I225" s="6" t="s">
        <v>2689</v>
      </c>
      <c r="J225" s="7" t="s">
        <v>3214</v>
      </c>
    </row>
    <row r="226" spans="3:10" ht="15.5" x14ac:dyDescent="0.35">
      <c r="C226" s="5">
        <v>222</v>
      </c>
      <c r="D226" s="6" t="s">
        <v>1344</v>
      </c>
      <c r="E226" s="6" t="s">
        <v>82</v>
      </c>
      <c r="F226" s="6" t="s">
        <v>82</v>
      </c>
      <c r="G226" s="6" t="s">
        <v>83</v>
      </c>
      <c r="H226" s="6" t="s">
        <v>84</v>
      </c>
      <c r="I226" s="6" t="s">
        <v>3215</v>
      </c>
      <c r="J226" s="6" t="s">
        <v>3216</v>
      </c>
    </row>
    <row r="227" spans="3:10" ht="15.5" x14ac:dyDescent="0.35">
      <c r="C227" s="5">
        <v>223</v>
      </c>
      <c r="D227" s="6" t="s">
        <v>1369</v>
      </c>
      <c r="E227" s="6" t="s">
        <v>1373</v>
      </c>
      <c r="F227" s="6" t="s">
        <v>1373</v>
      </c>
      <c r="G227" s="6" t="s">
        <v>1374</v>
      </c>
      <c r="H227" s="6" t="s">
        <v>1372</v>
      </c>
      <c r="I227" s="6" t="s">
        <v>1375</v>
      </c>
      <c r="J227" s="6" t="s">
        <v>1376</v>
      </c>
    </row>
    <row r="228" spans="3:10" ht="15.5" x14ac:dyDescent="0.35">
      <c r="C228" s="5">
        <v>224</v>
      </c>
      <c r="D228" s="6" t="s">
        <v>1369</v>
      </c>
      <c r="E228" s="6" t="s">
        <v>2406</v>
      </c>
      <c r="F228" s="6" t="s">
        <v>2406</v>
      </c>
      <c r="G228" s="6" t="s">
        <v>2407</v>
      </c>
      <c r="H228" s="6" t="s">
        <v>1372</v>
      </c>
      <c r="I228" s="6" t="s">
        <v>2408</v>
      </c>
      <c r="J228" s="6" t="s">
        <v>2409</v>
      </c>
    </row>
    <row r="229" spans="3:10" ht="15.5" x14ac:dyDescent="0.35">
      <c r="C229" s="5">
        <v>225</v>
      </c>
      <c r="D229" s="6" t="s">
        <v>1380</v>
      </c>
      <c r="E229" s="6" t="s">
        <v>3964</v>
      </c>
      <c r="F229" s="6" t="s">
        <v>1387</v>
      </c>
      <c r="G229" s="6" t="s">
        <v>1388</v>
      </c>
      <c r="H229" s="6" t="s">
        <v>1381</v>
      </c>
      <c r="I229" s="6" t="s">
        <v>1389</v>
      </c>
      <c r="J229" s="6" t="s">
        <v>1390</v>
      </c>
    </row>
    <row r="230" spans="3:10" ht="15.5" x14ac:dyDescent="0.35">
      <c r="C230" s="5">
        <v>226</v>
      </c>
      <c r="D230" s="6" t="s">
        <v>1380</v>
      </c>
      <c r="E230" s="6" t="s">
        <v>3965</v>
      </c>
      <c r="F230" s="6" t="s">
        <v>3966</v>
      </c>
      <c r="G230" s="6" t="s">
        <v>1392</v>
      </c>
      <c r="H230" s="6" t="s">
        <v>1381</v>
      </c>
      <c r="I230" s="6" t="s">
        <v>1393</v>
      </c>
      <c r="J230" s="6" t="s">
        <v>1394</v>
      </c>
    </row>
    <row r="231" spans="3:10" ht="15.5" x14ac:dyDescent="0.35">
      <c r="C231" s="5">
        <v>227</v>
      </c>
      <c r="D231" s="6" t="s">
        <v>1396</v>
      </c>
      <c r="E231" s="6" t="s">
        <v>1408</v>
      </c>
      <c r="F231" s="6" t="s">
        <v>1408</v>
      </c>
      <c r="G231" s="6" t="s">
        <v>1409</v>
      </c>
      <c r="H231" s="6" t="s">
        <v>1410</v>
      </c>
      <c r="I231" s="6" t="s">
        <v>1411</v>
      </c>
      <c r="J231" s="6" t="s">
        <v>3217</v>
      </c>
    </row>
    <row r="232" spans="3:10" ht="15.5" x14ac:dyDescent="0.35">
      <c r="C232" s="5">
        <v>228</v>
      </c>
      <c r="D232" s="6" t="s">
        <v>1396</v>
      </c>
      <c r="E232" s="6" t="s">
        <v>1412</v>
      </c>
      <c r="F232" s="6" t="s">
        <v>1412</v>
      </c>
      <c r="G232" s="6" t="s">
        <v>1413</v>
      </c>
      <c r="H232" s="6" t="s">
        <v>1410</v>
      </c>
      <c r="I232" s="6" t="s">
        <v>1414</v>
      </c>
      <c r="J232" s="6" t="s">
        <v>3218</v>
      </c>
    </row>
    <row r="233" spans="3:10" ht="15.5" x14ac:dyDescent="0.35">
      <c r="C233" s="5">
        <v>229</v>
      </c>
      <c r="D233" s="6" t="s">
        <v>1396</v>
      </c>
      <c r="E233" s="6" t="s">
        <v>1415</v>
      </c>
      <c r="F233" s="6" t="s">
        <v>1415</v>
      </c>
      <c r="G233" s="6" t="s">
        <v>1416</v>
      </c>
      <c r="H233" s="6" t="s">
        <v>1410</v>
      </c>
      <c r="I233" s="6" t="s">
        <v>1417</v>
      </c>
      <c r="J233" s="6" t="s">
        <v>3219</v>
      </c>
    </row>
    <row r="234" spans="3:10" ht="15.5" x14ac:dyDescent="0.35">
      <c r="C234" s="5">
        <v>230</v>
      </c>
      <c r="D234" s="6" t="s">
        <v>1396</v>
      </c>
      <c r="E234" s="6" t="s">
        <v>1418</v>
      </c>
      <c r="F234" s="6" t="s">
        <v>1418</v>
      </c>
      <c r="G234" s="6" t="s">
        <v>1419</v>
      </c>
      <c r="H234" s="6" t="s">
        <v>1410</v>
      </c>
      <c r="I234" s="6" t="s">
        <v>1420</v>
      </c>
      <c r="J234" s="6" t="s">
        <v>3220</v>
      </c>
    </row>
    <row r="235" spans="3:10" ht="15.5" x14ac:dyDescent="0.35">
      <c r="C235" s="5">
        <v>231</v>
      </c>
      <c r="D235" s="6" t="s">
        <v>2952</v>
      </c>
      <c r="E235" s="6" t="s">
        <v>3221</v>
      </c>
      <c r="F235" s="6" t="s">
        <v>3221</v>
      </c>
      <c r="G235" s="6" t="s">
        <v>3222</v>
      </c>
      <c r="H235" s="6" t="s">
        <v>3223</v>
      </c>
      <c r="I235" s="6" t="s">
        <v>3224</v>
      </c>
      <c r="J235" s="6" t="s">
        <v>3225</v>
      </c>
    </row>
    <row r="236" spans="3:10" ht="15.5" x14ac:dyDescent="0.35">
      <c r="C236" s="5">
        <v>232</v>
      </c>
      <c r="D236" s="6" t="s">
        <v>2952</v>
      </c>
      <c r="E236" s="6" t="s">
        <v>3230</v>
      </c>
      <c r="F236" s="6" t="s">
        <v>3230</v>
      </c>
      <c r="G236" s="6" t="s">
        <v>3231</v>
      </c>
      <c r="H236" s="6" t="s">
        <v>2964</v>
      </c>
      <c r="I236" s="6" t="s">
        <v>3232</v>
      </c>
      <c r="J236" s="6" t="s">
        <v>3233</v>
      </c>
    </row>
    <row r="237" spans="3:10" ht="15.5" x14ac:dyDescent="0.35">
      <c r="C237" s="5">
        <v>233</v>
      </c>
      <c r="D237" s="6" t="s">
        <v>3898</v>
      </c>
      <c r="E237" s="6" t="s">
        <v>340</v>
      </c>
      <c r="F237" s="6" t="s">
        <v>340</v>
      </c>
      <c r="G237" s="6" t="s">
        <v>29</v>
      </c>
      <c r="H237" s="6" t="s">
        <v>341</v>
      </c>
      <c r="I237" s="6" t="s">
        <v>1317</v>
      </c>
      <c r="J237" s="6" t="s">
        <v>3967</v>
      </c>
    </row>
    <row r="238" spans="3:10" ht="15.5" x14ac:dyDescent="0.35">
      <c r="C238" s="5">
        <v>234</v>
      </c>
      <c r="D238" s="6" t="s">
        <v>1431</v>
      </c>
      <c r="E238" s="6" t="s">
        <v>1436</v>
      </c>
      <c r="F238" s="6" t="s">
        <v>1436</v>
      </c>
      <c r="G238" s="6" t="s">
        <v>1437</v>
      </c>
      <c r="H238" s="6" t="s">
        <v>1438</v>
      </c>
      <c r="I238" s="6" t="s">
        <v>3234</v>
      </c>
      <c r="J238" s="6" t="s">
        <v>1439</v>
      </c>
    </row>
    <row r="239" spans="3:10" ht="15.5" x14ac:dyDescent="0.35">
      <c r="C239" s="5">
        <v>235</v>
      </c>
      <c r="D239" s="6" t="s">
        <v>1431</v>
      </c>
      <c r="E239" s="6" t="s">
        <v>1440</v>
      </c>
      <c r="F239" s="6" t="s">
        <v>1440</v>
      </c>
      <c r="G239" s="6" t="s">
        <v>1441</v>
      </c>
      <c r="H239" s="6" t="s">
        <v>1442</v>
      </c>
      <c r="I239" s="6" t="s">
        <v>3235</v>
      </c>
      <c r="J239" s="6" t="s">
        <v>3236</v>
      </c>
    </row>
    <row r="240" spans="3:10" ht="15.5" x14ac:dyDescent="0.35">
      <c r="C240" s="5">
        <v>236</v>
      </c>
      <c r="D240" s="6" t="s">
        <v>1431</v>
      </c>
      <c r="E240" s="6" t="s">
        <v>1453</v>
      </c>
      <c r="F240" s="6" t="s">
        <v>1453</v>
      </c>
      <c r="G240" s="6" t="s">
        <v>1454</v>
      </c>
      <c r="H240" s="6" t="s">
        <v>1455</v>
      </c>
      <c r="I240" s="6" t="s">
        <v>3237</v>
      </c>
      <c r="J240" s="6" t="s">
        <v>3238</v>
      </c>
    </row>
    <row r="241" spans="3:10" ht="15.5" x14ac:dyDescent="0.35">
      <c r="C241" s="5">
        <v>237</v>
      </c>
      <c r="D241" s="6" t="s">
        <v>1431</v>
      </c>
      <c r="E241" s="6" t="s">
        <v>1458</v>
      </c>
      <c r="F241" s="6" t="s">
        <v>1458</v>
      </c>
      <c r="G241" s="6" t="s">
        <v>1459</v>
      </c>
      <c r="H241" s="6" t="s">
        <v>1452</v>
      </c>
      <c r="I241" s="6" t="s">
        <v>2989</v>
      </c>
      <c r="J241" s="6" t="s">
        <v>2990</v>
      </c>
    </row>
    <row r="242" spans="3:10" ht="15.5" x14ac:dyDescent="0.35">
      <c r="C242" s="5">
        <v>238</v>
      </c>
      <c r="D242" s="6" t="s">
        <v>1431</v>
      </c>
      <c r="E242" s="6" t="s">
        <v>1463</v>
      </c>
      <c r="F242" s="6" t="s">
        <v>1463</v>
      </c>
      <c r="G242" s="6" t="s">
        <v>1464</v>
      </c>
      <c r="H242" s="6" t="s">
        <v>1452</v>
      </c>
      <c r="I242" s="6" t="s">
        <v>3239</v>
      </c>
      <c r="J242" s="6" t="s">
        <v>3240</v>
      </c>
    </row>
    <row r="243" spans="3:10" ht="15.5" x14ac:dyDescent="0.35">
      <c r="C243" s="5">
        <v>239</v>
      </c>
      <c r="D243" s="6" t="s">
        <v>1431</v>
      </c>
      <c r="E243" s="6" t="s">
        <v>2691</v>
      </c>
      <c r="F243" s="6" t="s">
        <v>2691</v>
      </c>
      <c r="G243" s="6" t="s">
        <v>1465</v>
      </c>
      <c r="H243" s="6" t="s">
        <v>1131</v>
      </c>
      <c r="I243" s="6" t="s">
        <v>2993</v>
      </c>
      <c r="J243" s="6" t="s">
        <v>2994</v>
      </c>
    </row>
    <row r="244" spans="3:10" ht="15.5" x14ac:dyDescent="0.35">
      <c r="C244" s="5">
        <v>240</v>
      </c>
      <c r="D244" s="6" t="s">
        <v>1431</v>
      </c>
      <c r="E244" s="6" t="s">
        <v>1083</v>
      </c>
      <c r="F244" s="6" t="s">
        <v>1083</v>
      </c>
      <c r="G244" s="6" t="s">
        <v>29</v>
      </c>
      <c r="H244" s="6" t="s">
        <v>1084</v>
      </c>
      <c r="I244" s="6" t="s">
        <v>2995</v>
      </c>
      <c r="J244" s="6" t="s">
        <v>2872</v>
      </c>
    </row>
    <row r="245" spans="3:10" ht="15.5" x14ac:dyDescent="0.35">
      <c r="C245" s="5">
        <v>241</v>
      </c>
      <c r="D245" s="6" t="s">
        <v>1472</v>
      </c>
      <c r="E245" s="6" t="s">
        <v>1479</v>
      </c>
      <c r="F245" s="6" t="s">
        <v>1480</v>
      </c>
      <c r="G245" s="6" t="s">
        <v>1481</v>
      </c>
      <c r="H245" s="6" t="s">
        <v>1482</v>
      </c>
      <c r="I245" s="6" t="s">
        <v>1483</v>
      </c>
      <c r="J245" s="6" t="s">
        <v>1484</v>
      </c>
    </row>
    <row r="246" spans="3:10" ht="15.5" x14ac:dyDescent="0.35">
      <c r="C246" s="5">
        <v>242</v>
      </c>
      <c r="D246" s="6" t="s">
        <v>1472</v>
      </c>
      <c r="E246" s="6" t="s">
        <v>1485</v>
      </c>
      <c r="F246" s="6" t="s">
        <v>1485</v>
      </c>
      <c r="G246" s="6" t="s">
        <v>1486</v>
      </c>
      <c r="H246" s="6" t="s">
        <v>1487</v>
      </c>
      <c r="I246" s="6" t="s">
        <v>2692</v>
      </c>
      <c r="J246" s="6" t="s">
        <v>1488</v>
      </c>
    </row>
    <row r="247" spans="3:10" ht="15.5" x14ac:dyDescent="0.35">
      <c r="C247" s="5">
        <v>243</v>
      </c>
      <c r="D247" s="6" t="s">
        <v>1472</v>
      </c>
      <c r="E247" s="6" t="s">
        <v>1489</v>
      </c>
      <c r="F247" s="6" t="s">
        <v>1489</v>
      </c>
      <c r="G247" s="6" t="s">
        <v>1490</v>
      </c>
      <c r="H247" s="6" t="s">
        <v>1491</v>
      </c>
      <c r="I247" s="6" t="s">
        <v>1492</v>
      </c>
      <c r="J247" s="6" t="s">
        <v>1493</v>
      </c>
    </row>
    <row r="248" spans="3:10" ht="15.5" x14ac:dyDescent="0.35">
      <c r="C248" s="5">
        <v>244</v>
      </c>
      <c r="D248" s="6" t="s">
        <v>1472</v>
      </c>
      <c r="E248" s="6" t="s">
        <v>1494</v>
      </c>
      <c r="F248" s="6" t="s">
        <v>1494</v>
      </c>
      <c r="G248" s="6" t="s">
        <v>1495</v>
      </c>
      <c r="H248" s="6" t="s">
        <v>1491</v>
      </c>
      <c r="I248" s="6" t="s">
        <v>1496</v>
      </c>
      <c r="J248" s="6" t="s">
        <v>1497</v>
      </c>
    </row>
    <row r="249" spans="3:10" ht="15.5" x14ac:dyDescent="0.35">
      <c r="C249" s="5">
        <v>245</v>
      </c>
      <c r="D249" s="6" t="s">
        <v>1472</v>
      </c>
      <c r="E249" s="6" t="s">
        <v>1501</v>
      </c>
      <c r="F249" s="6" t="s">
        <v>1501</v>
      </c>
      <c r="G249" s="6" t="s">
        <v>1502</v>
      </c>
      <c r="H249" s="6" t="s">
        <v>1503</v>
      </c>
      <c r="I249" s="6" t="s">
        <v>1504</v>
      </c>
      <c r="J249" s="6" t="s">
        <v>1505</v>
      </c>
    </row>
    <row r="250" spans="3:10" ht="15.5" x14ac:dyDescent="0.35">
      <c r="C250" s="5">
        <v>246</v>
      </c>
      <c r="D250" s="6" t="s">
        <v>1472</v>
      </c>
      <c r="E250" s="6" t="s">
        <v>1510</v>
      </c>
      <c r="F250" s="6" t="s">
        <v>1510</v>
      </c>
      <c r="G250" s="6" t="s">
        <v>1511</v>
      </c>
      <c r="H250" s="6" t="s">
        <v>1503</v>
      </c>
      <c r="I250" s="6" t="s">
        <v>1512</v>
      </c>
      <c r="J250" s="6" t="s">
        <v>1513</v>
      </c>
    </row>
    <row r="251" spans="3:10" ht="15.5" x14ac:dyDescent="0.35">
      <c r="C251" s="5">
        <v>247</v>
      </c>
      <c r="D251" s="6" t="s">
        <v>1472</v>
      </c>
      <c r="E251" s="6" t="s">
        <v>1514</v>
      </c>
      <c r="F251" s="6" t="s">
        <v>1514</v>
      </c>
      <c r="G251" s="6" t="s">
        <v>1515</v>
      </c>
      <c r="H251" s="6" t="s">
        <v>1516</v>
      </c>
      <c r="I251" s="6" t="s">
        <v>1517</v>
      </c>
      <c r="J251" s="6" t="s">
        <v>1518</v>
      </c>
    </row>
    <row r="252" spans="3:10" ht="15.5" x14ac:dyDescent="0.35">
      <c r="C252" s="5">
        <v>248</v>
      </c>
      <c r="D252" s="6" t="s">
        <v>1472</v>
      </c>
      <c r="E252" s="6" t="s">
        <v>1524</v>
      </c>
      <c r="F252" s="6" t="s">
        <v>1524</v>
      </c>
      <c r="G252" s="6" t="s">
        <v>1525</v>
      </c>
      <c r="H252" s="6" t="s">
        <v>1516</v>
      </c>
      <c r="I252" s="6" t="s">
        <v>1526</v>
      </c>
      <c r="J252" s="6" t="s">
        <v>1527</v>
      </c>
    </row>
    <row r="253" spans="3:10" ht="15.5" x14ac:dyDescent="0.35">
      <c r="C253" s="5">
        <v>249</v>
      </c>
      <c r="D253" s="6" t="s">
        <v>1472</v>
      </c>
      <c r="E253" s="6" t="s">
        <v>1528</v>
      </c>
      <c r="F253" s="6" t="s">
        <v>1528</v>
      </c>
      <c r="G253" s="6" t="s">
        <v>1529</v>
      </c>
      <c r="H253" s="6" t="s">
        <v>1530</v>
      </c>
      <c r="I253" s="6" t="s">
        <v>1531</v>
      </c>
      <c r="J253" s="6" t="s">
        <v>1532</v>
      </c>
    </row>
    <row r="254" spans="3:10" ht="15.5" x14ac:dyDescent="0.35">
      <c r="C254" s="5">
        <v>250</v>
      </c>
      <c r="D254" s="6" t="s">
        <v>1472</v>
      </c>
      <c r="E254" s="6" t="s">
        <v>1538</v>
      </c>
      <c r="F254" s="6" t="s">
        <v>1538</v>
      </c>
      <c r="G254" s="6" t="s">
        <v>1539</v>
      </c>
      <c r="H254" s="6" t="s">
        <v>1540</v>
      </c>
      <c r="I254" s="6" t="s">
        <v>1541</v>
      </c>
      <c r="J254" s="6" t="s">
        <v>1542</v>
      </c>
    </row>
    <row r="255" spans="3:10" ht="15.5" x14ac:dyDescent="0.35">
      <c r="C255" s="5">
        <v>251</v>
      </c>
      <c r="D255" s="6" t="s">
        <v>1472</v>
      </c>
      <c r="E255" s="6" t="s">
        <v>3241</v>
      </c>
      <c r="F255" s="6" t="s">
        <v>3241</v>
      </c>
      <c r="G255" s="6" t="s">
        <v>1550</v>
      </c>
      <c r="H255" s="6" t="s">
        <v>1516</v>
      </c>
      <c r="I255" s="6" t="s">
        <v>1551</v>
      </c>
      <c r="J255" s="6" t="s">
        <v>1552</v>
      </c>
    </row>
    <row r="256" spans="3:10" ht="15.5" x14ac:dyDescent="0.35">
      <c r="C256" s="5">
        <v>252</v>
      </c>
      <c r="D256" s="6" t="s">
        <v>1472</v>
      </c>
      <c r="E256" s="6" t="s">
        <v>1553</v>
      </c>
      <c r="F256" s="6" t="s">
        <v>1553</v>
      </c>
      <c r="G256" s="6" t="s">
        <v>1554</v>
      </c>
      <c r="H256" s="6" t="s">
        <v>1516</v>
      </c>
      <c r="I256" s="6" t="s">
        <v>1555</v>
      </c>
      <c r="J256" s="6" t="s">
        <v>3005</v>
      </c>
    </row>
    <row r="257" spans="3:10" ht="15.5" x14ac:dyDescent="0.35">
      <c r="C257" s="5">
        <v>253</v>
      </c>
      <c r="D257" s="6" t="s">
        <v>1472</v>
      </c>
      <c r="E257" s="6" t="s">
        <v>1558</v>
      </c>
      <c r="F257" s="6" t="s">
        <v>1558</v>
      </c>
      <c r="G257" s="6" t="s">
        <v>1559</v>
      </c>
      <c r="H257" s="6" t="s">
        <v>1560</v>
      </c>
      <c r="I257" s="6" t="s">
        <v>1561</v>
      </c>
      <c r="J257" s="6" t="s">
        <v>1562</v>
      </c>
    </row>
    <row r="258" spans="3:10" ht="15.5" x14ac:dyDescent="0.35">
      <c r="C258" s="5">
        <v>254</v>
      </c>
      <c r="D258" s="6" t="s">
        <v>1472</v>
      </c>
      <c r="E258" s="6" t="s">
        <v>1563</v>
      </c>
      <c r="F258" s="6" t="s">
        <v>1563</v>
      </c>
      <c r="G258" s="6" t="s">
        <v>1564</v>
      </c>
      <c r="H258" s="6" t="s">
        <v>1565</v>
      </c>
      <c r="I258" s="6" t="s">
        <v>1566</v>
      </c>
      <c r="J258" s="6" t="s">
        <v>1567</v>
      </c>
    </row>
    <row r="259" spans="3:10" ht="15.5" x14ac:dyDescent="0.35">
      <c r="C259" s="5">
        <v>255</v>
      </c>
      <c r="D259" s="6" t="s">
        <v>1472</v>
      </c>
      <c r="E259" s="6" t="s">
        <v>1568</v>
      </c>
      <c r="F259" s="6" t="s">
        <v>1568</v>
      </c>
      <c r="G259" s="6" t="s">
        <v>1569</v>
      </c>
      <c r="H259" s="6" t="s">
        <v>1565</v>
      </c>
      <c r="I259" s="6" t="s">
        <v>1570</v>
      </c>
      <c r="J259" s="6" t="s">
        <v>1571</v>
      </c>
    </row>
    <row r="260" spans="3:10" ht="15.5" x14ac:dyDescent="0.35">
      <c r="C260" s="5">
        <v>256</v>
      </c>
      <c r="D260" s="6" t="s">
        <v>1472</v>
      </c>
      <c r="E260" s="6" t="s">
        <v>3242</v>
      </c>
      <c r="F260" s="6" t="s">
        <v>3242</v>
      </c>
      <c r="G260" s="6" t="s">
        <v>1577</v>
      </c>
      <c r="H260" s="6" t="s">
        <v>1560</v>
      </c>
      <c r="I260" s="6" t="s">
        <v>1578</v>
      </c>
      <c r="J260" s="6" t="s">
        <v>1579</v>
      </c>
    </row>
    <row r="261" spans="3:10" ht="15.5" x14ac:dyDescent="0.35">
      <c r="C261" s="5">
        <v>257</v>
      </c>
      <c r="D261" s="6" t="s">
        <v>1472</v>
      </c>
      <c r="E261" s="6" t="s">
        <v>574</v>
      </c>
      <c r="F261" s="6" t="s">
        <v>574</v>
      </c>
      <c r="G261" s="6" t="s">
        <v>199</v>
      </c>
      <c r="H261" s="6" t="s">
        <v>575</v>
      </c>
      <c r="I261" s="6" t="s">
        <v>1581</v>
      </c>
      <c r="J261" s="6" t="s">
        <v>1582</v>
      </c>
    </row>
    <row r="262" spans="3:10" ht="15.5" x14ac:dyDescent="0.35">
      <c r="C262" s="5">
        <v>258</v>
      </c>
      <c r="D262" s="6" t="s">
        <v>3570</v>
      </c>
      <c r="E262" s="6" t="s">
        <v>3815</v>
      </c>
      <c r="F262" s="6" t="s">
        <v>3815</v>
      </c>
      <c r="G262" s="6" t="s">
        <v>3816</v>
      </c>
      <c r="H262" s="6" t="s">
        <v>3817</v>
      </c>
      <c r="I262" s="6" t="s">
        <v>3818</v>
      </c>
      <c r="J262" s="6" t="s">
        <v>3819</v>
      </c>
    </row>
    <row r="263" spans="3:10" ht="15.5" x14ac:dyDescent="0.35">
      <c r="C263" s="5">
        <v>259</v>
      </c>
      <c r="D263" s="6" t="s">
        <v>3570</v>
      </c>
      <c r="E263" s="6" t="s">
        <v>3820</v>
      </c>
      <c r="F263" s="6" t="s">
        <v>3820</v>
      </c>
      <c r="G263" s="6" t="s">
        <v>3821</v>
      </c>
      <c r="H263" s="6" t="s">
        <v>3822</v>
      </c>
      <c r="I263" s="6" t="s">
        <v>3823</v>
      </c>
      <c r="J263" s="6" t="s">
        <v>3824</v>
      </c>
    </row>
    <row r="264" spans="3:10" ht="15.5" x14ac:dyDescent="0.35">
      <c r="C264" s="5">
        <v>260</v>
      </c>
      <c r="D264" s="6" t="s">
        <v>3570</v>
      </c>
      <c r="E264" s="6" t="s">
        <v>488</v>
      </c>
      <c r="F264" s="6" t="s">
        <v>489</v>
      </c>
      <c r="G264" s="6" t="s">
        <v>3825</v>
      </c>
      <c r="H264" s="6" t="s">
        <v>3817</v>
      </c>
      <c r="I264" s="6" t="s">
        <v>3826</v>
      </c>
      <c r="J264" s="6" t="s">
        <v>3827</v>
      </c>
    </row>
    <row r="265" spans="3:10" ht="15.5" x14ac:dyDescent="0.35">
      <c r="C265" s="5">
        <v>261</v>
      </c>
      <c r="D265" s="6" t="s">
        <v>3570</v>
      </c>
      <c r="E265" s="6" t="s">
        <v>3828</v>
      </c>
      <c r="F265" s="6" t="s">
        <v>3828</v>
      </c>
      <c r="G265" s="6" t="s">
        <v>3829</v>
      </c>
      <c r="H265" s="6" t="s">
        <v>3817</v>
      </c>
      <c r="I265" s="6" t="s">
        <v>3830</v>
      </c>
      <c r="J265" s="6" t="s">
        <v>3831</v>
      </c>
    </row>
    <row r="266" spans="3:10" ht="15.5" x14ac:dyDescent="0.35">
      <c r="C266" s="5">
        <v>262</v>
      </c>
      <c r="D266" s="6" t="s">
        <v>3570</v>
      </c>
      <c r="E266" s="6" t="s">
        <v>3832</v>
      </c>
      <c r="F266" s="6" t="s">
        <v>3832</v>
      </c>
      <c r="G266" s="6" t="s">
        <v>3833</v>
      </c>
      <c r="H266" s="6" t="s">
        <v>3834</v>
      </c>
      <c r="I266" s="6" t="s">
        <v>3835</v>
      </c>
      <c r="J266" s="6" t="s">
        <v>3836</v>
      </c>
    </row>
    <row r="267" spans="3:10" ht="15.5" x14ac:dyDescent="0.35">
      <c r="C267" s="5">
        <v>263</v>
      </c>
      <c r="D267" s="6" t="s">
        <v>3570</v>
      </c>
      <c r="E267" s="6" t="s">
        <v>240</v>
      </c>
      <c r="F267" s="6" t="s">
        <v>240</v>
      </c>
      <c r="G267" s="6" t="s">
        <v>29</v>
      </c>
      <c r="H267" s="6" t="s">
        <v>241</v>
      </c>
      <c r="I267" s="6" t="s">
        <v>75</v>
      </c>
      <c r="J267" s="6" t="s">
        <v>2693</v>
      </c>
    </row>
    <row r="268" spans="3:10" ht="15.5" x14ac:dyDescent="0.35">
      <c r="C268" s="5">
        <v>264</v>
      </c>
      <c r="D268" s="6" t="s">
        <v>1584</v>
      </c>
      <c r="E268" s="6" t="s">
        <v>1603</v>
      </c>
      <c r="F268" s="6" t="s">
        <v>1603</v>
      </c>
      <c r="G268" s="6" t="s">
        <v>1604</v>
      </c>
      <c r="H268" s="6" t="s">
        <v>1600</v>
      </c>
      <c r="I268" s="6" t="s">
        <v>1605</v>
      </c>
      <c r="J268" s="6" t="s">
        <v>1606</v>
      </c>
    </row>
    <row r="269" spans="3:10" ht="15.5" x14ac:dyDescent="0.35">
      <c r="C269" s="5">
        <v>265</v>
      </c>
      <c r="D269" s="6" t="s">
        <v>1584</v>
      </c>
      <c r="E269" s="6" t="s">
        <v>1607</v>
      </c>
      <c r="F269" s="6" t="s">
        <v>1607</v>
      </c>
      <c r="G269" s="6" t="s">
        <v>1608</v>
      </c>
      <c r="H269" s="6" t="s">
        <v>1600</v>
      </c>
      <c r="I269" s="6" t="s">
        <v>1609</v>
      </c>
      <c r="J269" s="6" t="s">
        <v>1610</v>
      </c>
    </row>
    <row r="270" spans="3:10" ht="15.5" x14ac:dyDescent="0.35">
      <c r="C270" s="5">
        <v>266</v>
      </c>
      <c r="D270" s="6" t="s">
        <v>1584</v>
      </c>
      <c r="E270" s="6" t="s">
        <v>1611</v>
      </c>
      <c r="F270" s="6" t="s">
        <v>1611</v>
      </c>
      <c r="G270" s="6" t="s">
        <v>1612</v>
      </c>
      <c r="H270" s="6" t="s">
        <v>1600</v>
      </c>
      <c r="I270" s="6" t="s">
        <v>1613</v>
      </c>
      <c r="J270" s="6" t="s">
        <v>1614</v>
      </c>
    </row>
    <row r="271" spans="3:10" ht="15.5" x14ac:dyDescent="0.35">
      <c r="C271" s="5">
        <v>267</v>
      </c>
      <c r="D271" s="6" t="s">
        <v>1584</v>
      </c>
      <c r="E271" s="6" t="s">
        <v>1615</v>
      </c>
      <c r="F271" s="6" t="s">
        <v>1615</v>
      </c>
      <c r="G271" s="6" t="s">
        <v>1616</v>
      </c>
      <c r="H271" s="6" t="s">
        <v>1617</v>
      </c>
      <c r="I271" s="6" t="s">
        <v>1618</v>
      </c>
      <c r="J271" s="6" t="s">
        <v>1619</v>
      </c>
    </row>
    <row r="272" spans="3:10" ht="15.5" x14ac:dyDescent="0.35">
      <c r="C272" s="5">
        <v>268</v>
      </c>
      <c r="D272" s="6" t="s">
        <v>1584</v>
      </c>
      <c r="E272" s="6" t="s">
        <v>1620</v>
      </c>
      <c r="F272" s="6" t="s">
        <v>1620</v>
      </c>
      <c r="G272" s="6" t="s">
        <v>1621</v>
      </c>
      <c r="H272" s="6" t="s">
        <v>1600</v>
      </c>
      <c r="I272" s="6" t="s">
        <v>1622</v>
      </c>
      <c r="J272" s="6" t="s">
        <v>1623</v>
      </c>
    </row>
    <row r="273" spans="3:10" ht="15.5" x14ac:dyDescent="0.35">
      <c r="C273" s="5">
        <v>269</v>
      </c>
      <c r="D273" s="6" t="s">
        <v>1584</v>
      </c>
      <c r="E273" s="6" t="s">
        <v>1624</v>
      </c>
      <c r="F273" s="6" t="s">
        <v>1624</v>
      </c>
      <c r="G273" s="6" t="s">
        <v>1625</v>
      </c>
      <c r="H273" s="6" t="s">
        <v>1617</v>
      </c>
      <c r="I273" s="6" t="s">
        <v>1626</v>
      </c>
      <c r="J273" s="6" t="s">
        <v>1627</v>
      </c>
    </row>
    <row r="274" spans="3:10" ht="15.5" x14ac:dyDescent="0.35">
      <c r="C274" s="5">
        <v>270</v>
      </c>
      <c r="D274" s="6" t="s">
        <v>1584</v>
      </c>
      <c r="E274" s="6" t="s">
        <v>1628</v>
      </c>
      <c r="F274" s="6" t="s">
        <v>1628</v>
      </c>
      <c r="G274" s="6" t="s">
        <v>1629</v>
      </c>
      <c r="H274" s="6" t="s">
        <v>1617</v>
      </c>
      <c r="I274" s="6" t="s">
        <v>1630</v>
      </c>
      <c r="J274" s="6" t="s">
        <v>1631</v>
      </c>
    </row>
    <row r="275" spans="3:10" ht="15.5" x14ac:dyDescent="0.35">
      <c r="C275" s="5">
        <v>271</v>
      </c>
      <c r="D275" s="6" t="s">
        <v>1584</v>
      </c>
      <c r="E275" s="6" t="s">
        <v>1632</v>
      </c>
      <c r="F275" s="6" t="s">
        <v>1633</v>
      </c>
      <c r="G275" s="6" t="s">
        <v>1634</v>
      </c>
      <c r="H275" s="6" t="s">
        <v>1635</v>
      </c>
      <c r="I275" s="6" t="s">
        <v>1636</v>
      </c>
      <c r="J275" s="6" t="s">
        <v>1637</v>
      </c>
    </row>
    <row r="276" spans="3:10" ht="15.5" x14ac:dyDescent="0.35">
      <c r="C276" s="5">
        <v>272</v>
      </c>
      <c r="D276" s="6" t="s">
        <v>1584</v>
      </c>
      <c r="E276" s="6" t="s">
        <v>1646</v>
      </c>
      <c r="F276" s="6" t="s">
        <v>1646</v>
      </c>
      <c r="G276" s="6" t="s">
        <v>1647</v>
      </c>
      <c r="H276" s="6" t="s">
        <v>1635</v>
      </c>
      <c r="I276" s="6" t="s">
        <v>1648</v>
      </c>
      <c r="J276" s="6" t="s">
        <v>1649</v>
      </c>
    </row>
    <row r="277" spans="3:10" ht="15.5" x14ac:dyDescent="0.35">
      <c r="C277" s="5">
        <v>273</v>
      </c>
      <c r="D277" s="6" t="s">
        <v>1584</v>
      </c>
      <c r="E277" s="6" t="s">
        <v>1667</v>
      </c>
      <c r="F277" s="6" t="s">
        <v>1667</v>
      </c>
      <c r="G277" s="6" t="s">
        <v>1668</v>
      </c>
      <c r="H277" s="6" t="s">
        <v>1669</v>
      </c>
      <c r="I277" s="6" t="s">
        <v>1670</v>
      </c>
      <c r="J277" s="6" t="s">
        <v>3243</v>
      </c>
    </row>
    <row r="278" spans="3:10" ht="15.5" x14ac:dyDescent="0.35">
      <c r="C278" s="5">
        <v>274</v>
      </c>
      <c r="D278" s="6" t="s">
        <v>1584</v>
      </c>
      <c r="E278" s="6" t="s">
        <v>1671</v>
      </c>
      <c r="F278" s="6" t="s">
        <v>1671</v>
      </c>
      <c r="G278" s="6" t="s">
        <v>1672</v>
      </c>
      <c r="H278" s="6" t="s">
        <v>1669</v>
      </c>
      <c r="I278" s="6" t="s">
        <v>1673</v>
      </c>
      <c r="J278" s="6" t="s">
        <v>1674</v>
      </c>
    </row>
    <row r="279" spans="3:10" ht="15.5" x14ac:dyDescent="0.35">
      <c r="C279" s="5">
        <v>275</v>
      </c>
      <c r="D279" s="6" t="s">
        <v>1584</v>
      </c>
      <c r="E279" s="6" t="s">
        <v>1675</v>
      </c>
      <c r="F279" s="6" t="s">
        <v>1676</v>
      </c>
      <c r="G279" s="6" t="s">
        <v>1677</v>
      </c>
      <c r="H279" s="6" t="s">
        <v>1669</v>
      </c>
      <c r="I279" s="6" t="s">
        <v>1678</v>
      </c>
      <c r="J279" s="6" t="s">
        <v>1679</v>
      </c>
    </row>
    <row r="280" spans="3:10" ht="15.5" x14ac:dyDescent="0.35">
      <c r="C280" s="5">
        <v>276</v>
      </c>
      <c r="D280" s="6" t="s">
        <v>1584</v>
      </c>
      <c r="E280" s="6" t="s">
        <v>1680</v>
      </c>
      <c r="F280" s="6" t="s">
        <v>1680</v>
      </c>
      <c r="G280" s="6" t="s">
        <v>1681</v>
      </c>
      <c r="H280" s="6" t="s">
        <v>1660</v>
      </c>
      <c r="I280" s="6" t="s">
        <v>1682</v>
      </c>
      <c r="J280" s="6" t="s">
        <v>1683</v>
      </c>
    </row>
    <row r="281" spans="3:10" ht="29" x14ac:dyDescent="0.35">
      <c r="C281" s="5">
        <v>277</v>
      </c>
      <c r="D281" s="6" t="s">
        <v>1584</v>
      </c>
      <c r="E281" s="6" t="s">
        <v>1692</v>
      </c>
      <c r="F281" s="6" t="s">
        <v>1692</v>
      </c>
      <c r="G281" s="6" t="s">
        <v>1693</v>
      </c>
      <c r="H281" s="6" t="s">
        <v>1694</v>
      </c>
      <c r="I281" s="6" t="s">
        <v>1695</v>
      </c>
      <c r="J281" s="7" t="s">
        <v>1696</v>
      </c>
    </row>
    <row r="282" spans="3:10" ht="15.5" x14ac:dyDescent="0.35">
      <c r="C282" s="5">
        <v>278</v>
      </c>
      <c r="D282" s="6" t="s">
        <v>1584</v>
      </c>
      <c r="E282" s="6" t="s">
        <v>502</v>
      </c>
      <c r="F282" s="6" t="s">
        <v>502</v>
      </c>
      <c r="G282" s="6" t="s">
        <v>1697</v>
      </c>
      <c r="H282" s="6" t="s">
        <v>1698</v>
      </c>
      <c r="I282" s="6" t="s">
        <v>1699</v>
      </c>
      <c r="J282" s="6" t="s">
        <v>1700</v>
      </c>
    </row>
    <row r="283" spans="3:10" ht="15.5" x14ac:dyDescent="0.35">
      <c r="C283" s="5">
        <v>279</v>
      </c>
      <c r="D283" s="6" t="s">
        <v>1584</v>
      </c>
      <c r="E283" s="6" t="s">
        <v>1711</v>
      </c>
      <c r="F283" s="6" t="s">
        <v>1712</v>
      </c>
      <c r="G283" s="6" t="s">
        <v>1713</v>
      </c>
      <c r="H283" s="6" t="s">
        <v>1714</v>
      </c>
      <c r="I283" s="6" t="s">
        <v>2696</v>
      </c>
      <c r="J283" s="6" t="s">
        <v>1715</v>
      </c>
    </row>
    <row r="284" spans="3:10" ht="15.5" x14ac:dyDescent="0.35">
      <c r="C284" s="5">
        <v>280</v>
      </c>
      <c r="D284" s="6" t="s">
        <v>1716</v>
      </c>
      <c r="E284" s="6" t="s">
        <v>1717</v>
      </c>
      <c r="F284" s="6" t="s">
        <v>1717</v>
      </c>
      <c r="G284" s="6" t="s">
        <v>228</v>
      </c>
      <c r="H284" s="6" t="s">
        <v>1718</v>
      </c>
      <c r="I284" s="6" t="s">
        <v>1719</v>
      </c>
      <c r="J284" s="6" t="s">
        <v>3244</v>
      </c>
    </row>
    <row r="285" spans="3:10" ht="15.5" x14ac:dyDescent="0.35">
      <c r="C285" s="5">
        <v>281</v>
      </c>
      <c r="D285" s="6" t="s">
        <v>1716</v>
      </c>
      <c r="E285" s="6" t="s">
        <v>1725</v>
      </c>
      <c r="F285" s="6" t="s">
        <v>1725</v>
      </c>
      <c r="G285" s="6" t="s">
        <v>1726</v>
      </c>
      <c r="H285" s="6" t="s">
        <v>1722</v>
      </c>
      <c r="I285" s="6" t="s">
        <v>1727</v>
      </c>
      <c r="J285" s="6" t="s">
        <v>1728</v>
      </c>
    </row>
    <row r="286" spans="3:10" ht="15.5" x14ac:dyDescent="0.35">
      <c r="C286" s="5">
        <v>282</v>
      </c>
      <c r="D286" s="6" t="s">
        <v>1716</v>
      </c>
      <c r="E286" s="6" t="s">
        <v>3245</v>
      </c>
      <c r="F286" s="6" t="s">
        <v>3245</v>
      </c>
      <c r="G286" s="6" t="s">
        <v>3246</v>
      </c>
      <c r="H286" s="6" t="s">
        <v>1729</v>
      </c>
      <c r="I286" s="6" t="s">
        <v>1730</v>
      </c>
      <c r="J286" s="6" t="s">
        <v>1731</v>
      </c>
    </row>
    <row r="287" spans="3:10" ht="15.5" x14ac:dyDescent="0.35">
      <c r="C287" s="5">
        <v>283</v>
      </c>
      <c r="D287" s="6" t="s">
        <v>1716</v>
      </c>
      <c r="E287" s="6" t="s">
        <v>1741</v>
      </c>
      <c r="F287" s="6" t="s">
        <v>1741</v>
      </c>
      <c r="G287" s="6" t="s">
        <v>1742</v>
      </c>
      <c r="H287" s="6" t="s">
        <v>1743</v>
      </c>
      <c r="I287" s="6" t="s">
        <v>1744</v>
      </c>
      <c r="J287" s="6" t="s">
        <v>3247</v>
      </c>
    </row>
    <row r="288" spans="3:10" ht="15.5" x14ac:dyDescent="0.35">
      <c r="C288" s="5">
        <v>284</v>
      </c>
      <c r="D288" s="6" t="s">
        <v>1716</v>
      </c>
      <c r="E288" s="6" t="s">
        <v>574</v>
      </c>
      <c r="F288" s="6" t="s">
        <v>574</v>
      </c>
      <c r="G288" s="6" t="s">
        <v>199</v>
      </c>
      <c r="H288" s="6" t="s">
        <v>575</v>
      </c>
      <c r="I288" s="6" t="s">
        <v>921</v>
      </c>
      <c r="J288" s="6" t="s">
        <v>576</v>
      </c>
    </row>
    <row r="289" spans="3:10" ht="15.5" x14ac:dyDescent="0.35">
      <c r="C289" s="5">
        <v>285</v>
      </c>
      <c r="D289" s="6" t="s">
        <v>1766</v>
      </c>
      <c r="E289" s="6" t="s">
        <v>1792</v>
      </c>
      <c r="F289" s="6" t="s">
        <v>1792</v>
      </c>
      <c r="G289" s="6" t="s">
        <v>1793</v>
      </c>
      <c r="H289" s="6" t="s">
        <v>1794</v>
      </c>
      <c r="I289" s="6" t="s">
        <v>3248</v>
      </c>
      <c r="J289" s="6" t="s">
        <v>3249</v>
      </c>
    </row>
    <row r="290" spans="3:10" ht="15.5" x14ac:dyDescent="0.35">
      <c r="C290" s="5">
        <v>286</v>
      </c>
      <c r="D290" s="6" t="s">
        <v>1795</v>
      </c>
      <c r="E290" s="6" t="s">
        <v>1808</v>
      </c>
      <c r="F290" s="6" t="s">
        <v>1809</v>
      </c>
      <c r="G290" s="6" t="s">
        <v>1810</v>
      </c>
      <c r="H290" s="6" t="s">
        <v>1811</v>
      </c>
      <c r="I290" s="6" t="s">
        <v>1812</v>
      </c>
      <c r="J290" s="6" t="s">
        <v>2702</v>
      </c>
    </row>
    <row r="291" spans="3:10" ht="15.5" x14ac:dyDescent="0.35">
      <c r="C291" s="5">
        <v>287</v>
      </c>
      <c r="D291" s="6" t="s">
        <v>1795</v>
      </c>
      <c r="E291" s="6" t="s">
        <v>1813</v>
      </c>
      <c r="F291" s="6" t="s">
        <v>1092</v>
      </c>
      <c r="G291" s="6" t="s">
        <v>1814</v>
      </c>
      <c r="H291" s="6" t="s">
        <v>1815</v>
      </c>
      <c r="I291" s="6" t="s">
        <v>2703</v>
      </c>
      <c r="J291" s="6" t="s">
        <v>2704</v>
      </c>
    </row>
    <row r="292" spans="3:10" ht="15.5" x14ac:dyDescent="0.35">
      <c r="C292" s="5">
        <v>288</v>
      </c>
      <c r="D292" s="6" t="s">
        <v>1795</v>
      </c>
      <c r="E292" s="6" t="s">
        <v>1816</v>
      </c>
      <c r="F292" s="6" t="s">
        <v>3250</v>
      </c>
      <c r="G292" s="6" t="s">
        <v>1817</v>
      </c>
      <c r="H292" s="6" t="s">
        <v>557</v>
      </c>
      <c r="I292" s="6" t="s">
        <v>1818</v>
      </c>
      <c r="J292" s="6" t="s">
        <v>2705</v>
      </c>
    </row>
    <row r="293" spans="3:10" ht="15.5" x14ac:dyDescent="0.35">
      <c r="C293" s="5">
        <v>289</v>
      </c>
      <c r="D293" s="6" t="s">
        <v>1795</v>
      </c>
      <c r="E293" s="6" t="s">
        <v>3251</v>
      </c>
      <c r="F293" s="6" t="s">
        <v>1819</v>
      </c>
      <c r="G293" s="6" t="s">
        <v>1820</v>
      </c>
      <c r="H293" s="6" t="s">
        <v>1807</v>
      </c>
      <c r="I293" s="6" t="s">
        <v>1821</v>
      </c>
      <c r="J293" s="6" t="s">
        <v>1822</v>
      </c>
    </row>
    <row r="294" spans="3:10" ht="15.5" x14ac:dyDescent="0.35">
      <c r="C294" s="5">
        <v>290</v>
      </c>
      <c r="D294" s="6" t="s">
        <v>1795</v>
      </c>
      <c r="E294" s="6" t="s">
        <v>3252</v>
      </c>
      <c r="F294" s="6" t="s">
        <v>3252</v>
      </c>
      <c r="G294" s="6" t="s">
        <v>3253</v>
      </c>
      <c r="H294" s="6" t="s">
        <v>1826</v>
      </c>
      <c r="I294" s="6" t="s">
        <v>3254</v>
      </c>
      <c r="J294" s="6" t="s">
        <v>3255</v>
      </c>
    </row>
    <row r="295" spans="3:10" ht="15.5" x14ac:dyDescent="0.35">
      <c r="C295" s="5">
        <v>291</v>
      </c>
      <c r="D295" s="6" t="s">
        <v>1795</v>
      </c>
      <c r="E295" s="6" t="s">
        <v>1852</v>
      </c>
      <c r="F295" s="6" t="s">
        <v>3256</v>
      </c>
      <c r="G295" s="6" t="s">
        <v>1853</v>
      </c>
      <c r="H295" s="6" t="s">
        <v>1834</v>
      </c>
      <c r="I295" s="6" t="s">
        <v>1854</v>
      </c>
      <c r="J295" s="6" t="s">
        <v>3257</v>
      </c>
    </row>
    <row r="296" spans="3:10" ht="15.5" x14ac:dyDescent="0.35">
      <c r="C296" s="5">
        <v>292</v>
      </c>
      <c r="D296" s="6" t="s">
        <v>1795</v>
      </c>
      <c r="E296" s="6" t="s">
        <v>1855</v>
      </c>
      <c r="F296" s="6" t="s">
        <v>1856</v>
      </c>
      <c r="G296" s="6" t="s">
        <v>1857</v>
      </c>
      <c r="H296" s="6" t="s">
        <v>1858</v>
      </c>
      <c r="I296" s="6" t="s">
        <v>1859</v>
      </c>
      <c r="J296" s="6" t="s">
        <v>1860</v>
      </c>
    </row>
    <row r="297" spans="3:10" ht="15.5" x14ac:dyDescent="0.35">
      <c r="C297" s="5">
        <v>293</v>
      </c>
      <c r="D297" s="6" t="s">
        <v>1795</v>
      </c>
      <c r="E297" s="6" t="s">
        <v>3258</v>
      </c>
      <c r="F297" s="6" t="s">
        <v>3259</v>
      </c>
      <c r="G297" s="6" t="s">
        <v>3260</v>
      </c>
      <c r="H297" s="6" t="s">
        <v>1858</v>
      </c>
      <c r="I297" s="6" t="s">
        <v>3261</v>
      </c>
      <c r="J297" s="6" t="s">
        <v>3262</v>
      </c>
    </row>
    <row r="298" spans="3:10" ht="15.5" x14ac:dyDescent="0.35">
      <c r="C298" s="5">
        <v>294</v>
      </c>
      <c r="D298" s="6" t="s">
        <v>1795</v>
      </c>
      <c r="E298" s="6" t="s">
        <v>1867</v>
      </c>
      <c r="F298" s="6" t="s">
        <v>1868</v>
      </c>
      <c r="G298" s="6" t="s">
        <v>1869</v>
      </c>
      <c r="H298" s="6" t="s">
        <v>1831</v>
      </c>
      <c r="I298" s="6" t="s">
        <v>1870</v>
      </c>
      <c r="J298" s="6" t="s">
        <v>2720</v>
      </c>
    </row>
    <row r="299" spans="3:10" ht="15.5" x14ac:dyDescent="0.35">
      <c r="C299" s="5">
        <v>295</v>
      </c>
      <c r="D299" s="6" t="s">
        <v>1874</v>
      </c>
      <c r="E299" s="6" t="s">
        <v>1875</v>
      </c>
      <c r="F299" s="6" t="s">
        <v>1875</v>
      </c>
      <c r="G299" s="6" t="s">
        <v>1876</v>
      </c>
      <c r="H299" s="6" t="s">
        <v>1877</v>
      </c>
      <c r="I299" s="6" t="s">
        <v>1878</v>
      </c>
      <c r="J299" s="6" t="s">
        <v>3263</v>
      </c>
    </row>
    <row r="300" spans="3:10" ht="15.5" x14ac:dyDescent="0.35">
      <c r="C300" s="5">
        <v>296</v>
      </c>
      <c r="D300" s="6" t="s">
        <v>1874</v>
      </c>
      <c r="E300" s="6" t="s">
        <v>1879</v>
      </c>
      <c r="F300" s="6" t="s">
        <v>1879</v>
      </c>
      <c r="G300" s="6" t="s">
        <v>1880</v>
      </c>
      <c r="H300" s="6" t="s">
        <v>1881</v>
      </c>
      <c r="I300" s="6" t="s">
        <v>1882</v>
      </c>
      <c r="J300" s="6" t="s">
        <v>1883</v>
      </c>
    </row>
    <row r="301" spans="3:10" ht="15.5" x14ac:dyDescent="0.35">
      <c r="C301" s="5">
        <v>297</v>
      </c>
      <c r="D301" s="6" t="s">
        <v>1874</v>
      </c>
      <c r="E301" s="6" t="s">
        <v>1884</v>
      </c>
      <c r="F301" s="6" t="s">
        <v>1884</v>
      </c>
      <c r="G301" s="6" t="s">
        <v>1885</v>
      </c>
      <c r="H301" s="6" t="s">
        <v>1886</v>
      </c>
      <c r="I301" s="6" t="s">
        <v>3264</v>
      </c>
      <c r="J301" s="6" t="s">
        <v>1887</v>
      </c>
    </row>
    <row r="302" spans="3:10" ht="15.5" x14ac:dyDescent="0.35">
      <c r="C302" s="5">
        <v>298</v>
      </c>
      <c r="D302" s="6" t="s">
        <v>1874</v>
      </c>
      <c r="E302" s="6" t="s">
        <v>1919</v>
      </c>
      <c r="F302" s="6" t="s">
        <v>1919</v>
      </c>
      <c r="G302" s="6" t="s">
        <v>1920</v>
      </c>
      <c r="H302" s="6" t="s">
        <v>1921</v>
      </c>
      <c r="I302" s="6" t="s">
        <v>1922</v>
      </c>
      <c r="J302" s="6" t="s">
        <v>3265</v>
      </c>
    </row>
    <row r="303" spans="3:10" ht="15.5" x14ac:dyDescent="0.35">
      <c r="C303" s="5">
        <v>299</v>
      </c>
      <c r="D303" s="6" t="s">
        <v>1874</v>
      </c>
      <c r="E303" s="6" t="s">
        <v>1924</v>
      </c>
      <c r="F303" s="6" t="s">
        <v>1924</v>
      </c>
      <c r="G303" s="6" t="s">
        <v>1925</v>
      </c>
      <c r="H303" s="6" t="s">
        <v>1926</v>
      </c>
      <c r="I303" s="6" t="s">
        <v>1927</v>
      </c>
      <c r="J303" s="6" t="s">
        <v>3266</v>
      </c>
    </row>
    <row r="304" spans="3:10" ht="15.5" x14ac:dyDescent="0.35">
      <c r="C304" s="5">
        <v>300</v>
      </c>
      <c r="D304" s="6" t="s">
        <v>1938</v>
      </c>
      <c r="E304" s="6" t="s">
        <v>2721</v>
      </c>
      <c r="F304" s="6" t="s">
        <v>2721</v>
      </c>
      <c r="G304" s="6" t="s">
        <v>1939</v>
      </c>
      <c r="H304" s="6" t="s">
        <v>1940</v>
      </c>
      <c r="I304" s="6" t="s">
        <v>2722</v>
      </c>
      <c r="J304" s="6" t="s">
        <v>2723</v>
      </c>
    </row>
    <row r="305" spans="3:10" ht="15.5" x14ac:dyDescent="0.35">
      <c r="C305" s="5">
        <v>301</v>
      </c>
      <c r="D305" s="6" t="s">
        <v>1938</v>
      </c>
      <c r="E305" s="6" t="s">
        <v>1941</v>
      </c>
      <c r="F305" s="6" t="s">
        <v>1941</v>
      </c>
      <c r="G305" s="6" t="s">
        <v>1942</v>
      </c>
      <c r="H305" s="6" t="s">
        <v>1943</v>
      </c>
      <c r="I305" s="6" t="s">
        <v>2724</v>
      </c>
      <c r="J305" s="6" t="s">
        <v>2725</v>
      </c>
    </row>
    <row r="306" spans="3:10" ht="15.5" x14ac:dyDescent="0.35">
      <c r="C306" s="5">
        <v>302</v>
      </c>
      <c r="D306" s="6" t="s">
        <v>1938</v>
      </c>
      <c r="E306" s="6" t="s">
        <v>1944</v>
      </c>
      <c r="F306" s="6" t="s">
        <v>1944</v>
      </c>
      <c r="G306" s="6" t="s">
        <v>1945</v>
      </c>
      <c r="H306" s="6" t="s">
        <v>1946</v>
      </c>
      <c r="I306" s="6" t="s">
        <v>2726</v>
      </c>
      <c r="J306" s="6" t="s">
        <v>2727</v>
      </c>
    </row>
    <row r="307" spans="3:10" ht="15.5" x14ac:dyDescent="0.35">
      <c r="C307" s="5">
        <v>303</v>
      </c>
      <c r="D307" s="6" t="s">
        <v>1951</v>
      </c>
      <c r="E307" s="6" t="s">
        <v>1952</v>
      </c>
      <c r="F307" s="6" t="s">
        <v>1952</v>
      </c>
      <c r="G307" s="6" t="s">
        <v>1953</v>
      </c>
      <c r="H307" s="6" t="s">
        <v>1954</v>
      </c>
      <c r="I307" s="6" t="s">
        <v>3267</v>
      </c>
      <c r="J307" s="6" t="s">
        <v>3268</v>
      </c>
    </row>
    <row r="308" spans="3:10" ht="15.5" x14ac:dyDescent="0.35">
      <c r="C308" s="5">
        <v>304</v>
      </c>
      <c r="D308" s="6" t="s">
        <v>1951</v>
      </c>
      <c r="E308" s="6" t="s">
        <v>1955</v>
      </c>
      <c r="F308" s="6" t="s">
        <v>1955</v>
      </c>
      <c r="G308" s="6" t="s">
        <v>1956</v>
      </c>
      <c r="H308" s="6" t="s">
        <v>1954</v>
      </c>
      <c r="I308" s="6" t="s">
        <v>3269</v>
      </c>
      <c r="J308" s="6" t="s">
        <v>3270</v>
      </c>
    </row>
    <row r="309" spans="3:10" ht="15.5" x14ac:dyDescent="0.35">
      <c r="C309" s="5">
        <v>305</v>
      </c>
      <c r="D309" s="6" t="s">
        <v>1951</v>
      </c>
      <c r="E309" s="6" t="s">
        <v>1964</v>
      </c>
      <c r="F309" s="6" t="s">
        <v>1964</v>
      </c>
      <c r="G309" s="6" t="s">
        <v>1965</v>
      </c>
      <c r="H309" s="6" t="s">
        <v>1954</v>
      </c>
      <c r="I309" s="6" t="s">
        <v>1966</v>
      </c>
      <c r="J309" s="6" t="s">
        <v>3271</v>
      </c>
    </row>
    <row r="310" spans="3:10" ht="15.5" x14ac:dyDescent="0.35">
      <c r="C310" s="5">
        <v>306</v>
      </c>
      <c r="D310" s="6" t="s">
        <v>1973</v>
      </c>
      <c r="E310" s="6" t="s">
        <v>1998</v>
      </c>
      <c r="F310" s="6" t="s">
        <v>1998</v>
      </c>
      <c r="G310" s="6" t="s">
        <v>1999</v>
      </c>
      <c r="H310" s="6" t="s">
        <v>2000</v>
      </c>
      <c r="I310" s="6" t="s">
        <v>3272</v>
      </c>
      <c r="J310" s="6" t="s">
        <v>2001</v>
      </c>
    </row>
    <row r="311" spans="3:10" ht="15.5" x14ac:dyDescent="0.35">
      <c r="C311" s="5">
        <v>307</v>
      </c>
      <c r="D311" s="6" t="s">
        <v>1973</v>
      </c>
      <c r="E311" s="6" t="s">
        <v>2003</v>
      </c>
      <c r="F311" s="6" t="s">
        <v>2003</v>
      </c>
      <c r="G311" s="6" t="s">
        <v>2004</v>
      </c>
      <c r="H311" s="6" t="s">
        <v>2002</v>
      </c>
      <c r="I311" s="6" t="s">
        <v>3273</v>
      </c>
      <c r="J311" s="6" t="s">
        <v>2005</v>
      </c>
    </row>
    <row r="312" spans="3:10" ht="15.5" x14ac:dyDescent="0.35">
      <c r="C312" s="5">
        <v>308</v>
      </c>
      <c r="D312" s="6" t="s">
        <v>1973</v>
      </c>
      <c r="E312" s="6" t="s">
        <v>766</v>
      </c>
      <c r="F312" s="6" t="s">
        <v>766</v>
      </c>
      <c r="G312" s="6" t="s">
        <v>92</v>
      </c>
      <c r="H312" s="6" t="s">
        <v>767</v>
      </c>
      <c r="I312" s="6" t="s">
        <v>3272</v>
      </c>
      <c r="J312" s="6" t="s">
        <v>2006</v>
      </c>
    </row>
    <row r="313" spans="3:10" ht="15.5" x14ac:dyDescent="0.35">
      <c r="C313" s="5">
        <v>309</v>
      </c>
      <c r="D313" s="6" t="s">
        <v>2007</v>
      </c>
      <c r="E313" s="6" t="s">
        <v>2014</v>
      </c>
      <c r="F313" s="6" t="s">
        <v>2014</v>
      </c>
      <c r="G313" s="6" t="s">
        <v>2015</v>
      </c>
      <c r="H313" s="6" t="s">
        <v>2012</v>
      </c>
      <c r="I313" s="6" t="s">
        <v>2016</v>
      </c>
      <c r="J313" s="6" t="s">
        <v>3274</v>
      </c>
    </row>
    <row r="314" spans="3:10" ht="15.5" x14ac:dyDescent="0.35">
      <c r="C314" s="5">
        <v>310</v>
      </c>
      <c r="D314" s="6" t="s">
        <v>2007</v>
      </c>
      <c r="E314" s="6" t="s">
        <v>2031</v>
      </c>
      <c r="F314" s="6" t="s">
        <v>2031</v>
      </c>
      <c r="G314" s="6" t="s">
        <v>2032</v>
      </c>
      <c r="H314" s="6" t="s">
        <v>2033</v>
      </c>
      <c r="I314" s="6" t="s">
        <v>2034</v>
      </c>
      <c r="J314" s="6" t="s">
        <v>2730</v>
      </c>
    </row>
    <row r="315" spans="3:10" ht="15.5" x14ac:dyDescent="0.35">
      <c r="C315" s="5">
        <v>311</v>
      </c>
      <c r="D315" s="6" t="s">
        <v>2007</v>
      </c>
      <c r="E315" s="6" t="s">
        <v>2066</v>
      </c>
      <c r="F315" s="6" t="s">
        <v>2066</v>
      </c>
      <c r="G315" s="6" t="s">
        <v>2067</v>
      </c>
      <c r="H315" s="6" t="s">
        <v>2059</v>
      </c>
      <c r="I315" s="6" t="s">
        <v>2068</v>
      </c>
      <c r="J315" s="6" t="s">
        <v>2069</v>
      </c>
    </row>
    <row r="316" spans="3:10" ht="15.5" x14ac:dyDescent="0.35">
      <c r="C316" s="5">
        <v>312</v>
      </c>
      <c r="D316" s="6" t="s">
        <v>2007</v>
      </c>
      <c r="E316" s="6" t="s">
        <v>2079</v>
      </c>
      <c r="F316" s="6" t="s">
        <v>2080</v>
      </c>
      <c r="G316" s="6" t="s">
        <v>2081</v>
      </c>
      <c r="H316" s="6" t="s">
        <v>2082</v>
      </c>
      <c r="I316" s="6" t="s">
        <v>2083</v>
      </c>
      <c r="J316" s="6" t="s">
        <v>3275</v>
      </c>
    </row>
    <row r="317" spans="3:10" ht="15.5" x14ac:dyDescent="0.35">
      <c r="C317" s="5">
        <v>313</v>
      </c>
      <c r="D317" s="6" t="s">
        <v>2007</v>
      </c>
      <c r="E317" s="6" t="s">
        <v>2107</v>
      </c>
      <c r="F317" s="6" t="s">
        <v>2107</v>
      </c>
      <c r="G317" s="6" t="s">
        <v>2108</v>
      </c>
      <c r="H317" s="6" t="s">
        <v>2012</v>
      </c>
      <c r="I317" s="6" t="s">
        <v>2109</v>
      </c>
      <c r="J317" s="6" t="s">
        <v>2110</v>
      </c>
    </row>
    <row r="318" spans="3:10" ht="15.5" x14ac:dyDescent="0.35">
      <c r="C318" s="5">
        <v>314</v>
      </c>
      <c r="D318" s="6" t="s">
        <v>2128</v>
      </c>
      <c r="E318" s="6" t="s">
        <v>3276</v>
      </c>
      <c r="F318" s="6" t="s">
        <v>3276</v>
      </c>
      <c r="G318" s="6" t="s">
        <v>2129</v>
      </c>
      <c r="H318" s="6" t="s">
        <v>2130</v>
      </c>
      <c r="I318" s="6" t="s">
        <v>2738</v>
      </c>
      <c r="J318" s="6" t="s">
        <v>3277</v>
      </c>
    </row>
    <row r="319" spans="3:10" ht="15.5" x14ac:dyDescent="0.35">
      <c r="C319" s="5">
        <v>315</v>
      </c>
      <c r="D319" s="6" t="s">
        <v>2128</v>
      </c>
      <c r="E319" s="6" t="s">
        <v>2134</v>
      </c>
      <c r="F319" s="6" t="s">
        <v>2134</v>
      </c>
      <c r="G319" s="6" t="s">
        <v>2135</v>
      </c>
      <c r="H319" s="6" t="s">
        <v>934</v>
      </c>
      <c r="I319" s="6" t="s">
        <v>2739</v>
      </c>
      <c r="J319" s="6" t="s">
        <v>3278</v>
      </c>
    </row>
    <row r="320" spans="3:10" ht="15.5" x14ac:dyDescent="0.35">
      <c r="C320" s="5">
        <v>316</v>
      </c>
      <c r="D320" s="6" t="s">
        <v>2128</v>
      </c>
      <c r="E320" s="6" t="s">
        <v>2137</v>
      </c>
      <c r="F320" s="6" t="s">
        <v>2137</v>
      </c>
      <c r="G320" s="6" t="s">
        <v>2138</v>
      </c>
      <c r="H320" s="6" t="s">
        <v>2136</v>
      </c>
      <c r="I320" s="6" t="s">
        <v>2139</v>
      </c>
      <c r="J320" s="6" t="s">
        <v>3279</v>
      </c>
    </row>
    <row r="321" spans="3:10" ht="15.5" x14ac:dyDescent="0.35">
      <c r="C321" s="5">
        <v>317</v>
      </c>
      <c r="D321" s="6" t="s">
        <v>2128</v>
      </c>
      <c r="E321" s="6" t="s">
        <v>2147</v>
      </c>
      <c r="F321" s="6" t="s">
        <v>2147</v>
      </c>
      <c r="G321" s="6" t="s">
        <v>2148</v>
      </c>
      <c r="H321" s="6" t="s">
        <v>257</v>
      </c>
      <c r="I321" s="6" t="s">
        <v>2743</v>
      </c>
      <c r="J321" s="6" t="s">
        <v>2744</v>
      </c>
    </row>
    <row r="322" spans="3:10" ht="15.5" x14ac:dyDescent="0.35">
      <c r="C322" s="5">
        <v>318</v>
      </c>
      <c r="D322" s="6" t="s">
        <v>2128</v>
      </c>
      <c r="E322" s="6" t="s">
        <v>2149</v>
      </c>
      <c r="F322" s="6" t="s">
        <v>2149</v>
      </c>
      <c r="G322" s="6" t="s">
        <v>2150</v>
      </c>
      <c r="H322" s="6" t="s">
        <v>2151</v>
      </c>
      <c r="I322" s="6" t="s">
        <v>2152</v>
      </c>
      <c r="J322" s="6" t="s">
        <v>3280</v>
      </c>
    </row>
    <row r="323" spans="3:10" ht="15.5" x14ac:dyDescent="0.35">
      <c r="C323" s="5">
        <v>319</v>
      </c>
      <c r="D323" s="6" t="s">
        <v>2128</v>
      </c>
      <c r="E323" s="6" t="s">
        <v>2154</v>
      </c>
      <c r="F323" s="6" t="s">
        <v>2154</v>
      </c>
      <c r="G323" s="6" t="s">
        <v>2155</v>
      </c>
      <c r="H323" s="6" t="s">
        <v>2151</v>
      </c>
      <c r="I323" s="6" t="s">
        <v>2156</v>
      </c>
      <c r="J323" s="6" t="s">
        <v>3281</v>
      </c>
    </row>
    <row r="324" spans="3:10" ht="15.5" x14ac:dyDescent="0.35">
      <c r="C324" s="5">
        <v>320</v>
      </c>
      <c r="D324" s="6" t="s">
        <v>2128</v>
      </c>
      <c r="E324" s="6" t="s">
        <v>2157</v>
      </c>
      <c r="F324" s="6" t="s">
        <v>2157</v>
      </c>
      <c r="G324" s="6" t="s">
        <v>2158</v>
      </c>
      <c r="H324" s="6" t="s">
        <v>2159</v>
      </c>
      <c r="I324" s="6" t="s">
        <v>2745</v>
      </c>
      <c r="J324" s="6" t="s">
        <v>3282</v>
      </c>
    </row>
    <row r="325" spans="3:10" ht="15.5" x14ac:dyDescent="0.35">
      <c r="C325" s="5">
        <v>321</v>
      </c>
      <c r="D325" s="6" t="s">
        <v>2128</v>
      </c>
      <c r="E325" s="6" t="s">
        <v>2746</v>
      </c>
      <c r="F325" s="6" t="s">
        <v>3283</v>
      </c>
      <c r="G325" s="6" t="s">
        <v>2163</v>
      </c>
      <c r="H325" s="6" t="s">
        <v>1834</v>
      </c>
      <c r="I325" s="6" t="s">
        <v>2164</v>
      </c>
      <c r="J325" s="6" t="s">
        <v>3284</v>
      </c>
    </row>
    <row r="326" spans="3:10" ht="15.5" x14ac:dyDescent="0.35">
      <c r="C326" s="5">
        <v>322</v>
      </c>
      <c r="D326" s="6" t="s">
        <v>2128</v>
      </c>
      <c r="E326" s="6" t="s">
        <v>324</v>
      </c>
      <c r="F326" s="6" t="s">
        <v>324</v>
      </c>
      <c r="G326" s="6" t="s">
        <v>325</v>
      </c>
      <c r="H326" s="6" t="s">
        <v>2165</v>
      </c>
      <c r="I326" s="6" t="s">
        <v>327</v>
      </c>
      <c r="J326" s="6" t="s">
        <v>3285</v>
      </c>
    </row>
    <row r="327" spans="3:10" ht="15.5" x14ac:dyDescent="0.35">
      <c r="C327" s="5">
        <v>323</v>
      </c>
      <c r="D327" s="6" t="s">
        <v>3589</v>
      </c>
      <c r="E327" s="6" t="s">
        <v>3837</v>
      </c>
      <c r="F327" s="6" t="s">
        <v>3837</v>
      </c>
      <c r="G327" s="6" t="s">
        <v>3838</v>
      </c>
      <c r="H327" s="6" t="s">
        <v>3839</v>
      </c>
      <c r="I327" s="6" t="s">
        <v>3840</v>
      </c>
      <c r="J327" s="6" t="s">
        <v>3841</v>
      </c>
    </row>
    <row r="328" spans="3:10" ht="15.5" x14ac:dyDescent="0.35">
      <c r="C328" s="5">
        <v>324</v>
      </c>
      <c r="D328" s="6" t="s">
        <v>3589</v>
      </c>
      <c r="E328" s="6" t="s">
        <v>265</v>
      </c>
      <c r="F328" s="6" t="s">
        <v>265</v>
      </c>
      <c r="G328" s="6" t="s">
        <v>3842</v>
      </c>
      <c r="H328" s="6" t="s">
        <v>3606</v>
      </c>
      <c r="I328" s="6" t="s">
        <v>3843</v>
      </c>
      <c r="J328" s="6" t="s">
        <v>3844</v>
      </c>
    </row>
    <row r="329" spans="3:10" ht="15.5" x14ac:dyDescent="0.35">
      <c r="C329" s="5">
        <v>325</v>
      </c>
      <c r="D329" s="6" t="s">
        <v>3589</v>
      </c>
      <c r="E329" s="6" t="s">
        <v>3845</v>
      </c>
      <c r="F329" s="6" t="s">
        <v>3845</v>
      </c>
      <c r="G329" s="6" t="s">
        <v>3846</v>
      </c>
      <c r="H329" s="6" t="s">
        <v>3606</v>
      </c>
      <c r="I329" s="6" t="s">
        <v>3847</v>
      </c>
      <c r="J329" s="6" t="s">
        <v>3848</v>
      </c>
    </row>
    <row r="330" spans="3:10" ht="15.5" x14ac:dyDescent="0.35">
      <c r="C330" s="5">
        <v>326</v>
      </c>
      <c r="D330" s="6" t="s">
        <v>3589</v>
      </c>
      <c r="E330" s="6" t="s">
        <v>3849</v>
      </c>
      <c r="F330" s="6" t="s">
        <v>3849</v>
      </c>
      <c r="G330" s="6" t="s">
        <v>3850</v>
      </c>
      <c r="H330" s="6" t="s">
        <v>3606</v>
      </c>
      <c r="I330" s="6" t="s">
        <v>3851</v>
      </c>
      <c r="J330" s="6" t="s">
        <v>3852</v>
      </c>
    </row>
    <row r="331" spans="3:10" ht="15.5" x14ac:dyDescent="0.35">
      <c r="C331" s="5">
        <v>327</v>
      </c>
      <c r="D331" s="6" t="s">
        <v>3589</v>
      </c>
      <c r="E331" s="6" t="s">
        <v>3853</v>
      </c>
      <c r="F331" s="6" t="s">
        <v>3853</v>
      </c>
      <c r="G331" s="6" t="s">
        <v>3854</v>
      </c>
      <c r="H331" s="6" t="s">
        <v>3601</v>
      </c>
      <c r="I331" s="6" t="s">
        <v>3855</v>
      </c>
      <c r="J331" s="6" t="s">
        <v>3856</v>
      </c>
    </row>
    <row r="332" spans="3:10" ht="15.5" x14ac:dyDescent="0.35">
      <c r="C332" s="5">
        <v>328</v>
      </c>
      <c r="D332" s="6" t="s">
        <v>2166</v>
      </c>
      <c r="E332" s="6" t="s">
        <v>2176</v>
      </c>
      <c r="F332" s="6" t="s">
        <v>2176</v>
      </c>
      <c r="G332" s="6" t="s">
        <v>2177</v>
      </c>
      <c r="H332" s="6" t="s">
        <v>2178</v>
      </c>
      <c r="I332" s="6" t="s">
        <v>2179</v>
      </c>
      <c r="J332" s="6" t="s">
        <v>2180</v>
      </c>
    </row>
    <row r="333" spans="3:10" ht="15.5" x14ac:dyDescent="0.35">
      <c r="C333" s="5">
        <v>329</v>
      </c>
      <c r="D333" s="6" t="s">
        <v>2166</v>
      </c>
      <c r="E333" s="6" t="s">
        <v>2181</v>
      </c>
      <c r="F333" s="6" t="s">
        <v>2181</v>
      </c>
      <c r="G333" s="6" t="s">
        <v>2182</v>
      </c>
      <c r="H333" s="6" t="s">
        <v>2183</v>
      </c>
      <c r="I333" s="6" t="s">
        <v>2184</v>
      </c>
      <c r="J333" s="6" t="s">
        <v>2185</v>
      </c>
    </row>
    <row r="334" spans="3:10" ht="15.5" x14ac:dyDescent="0.35">
      <c r="C334" s="5">
        <v>330</v>
      </c>
      <c r="D334" s="6" t="s">
        <v>2166</v>
      </c>
      <c r="E334" s="6" t="s">
        <v>2191</v>
      </c>
      <c r="F334" s="6" t="s">
        <v>2191</v>
      </c>
      <c r="G334" s="6" t="s">
        <v>2192</v>
      </c>
      <c r="H334" s="6" t="s">
        <v>2193</v>
      </c>
      <c r="I334" s="6" t="s">
        <v>2194</v>
      </c>
      <c r="J334" s="6" t="s">
        <v>2195</v>
      </c>
    </row>
    <row r="335" spans="3:10" ht="15.5" x14ac:dyDescent="0.35">
      <c r="C335" s="5">
        <v>331</v>
      </c>
      <c r="D335" s="6" t="s">
        <v>2203</v>
      </c>
      <c r="E335" s="6" t="s">
        <v>2210</v>
      </c>
      <c r="F335" s="6" t="s">
        <v>2210</v>
      </c>
      <c r="G335" s="6" t="s">
        <v>2211</v>
      </c>
      <c r="H335" s="6" t="s">
        <v>2209</v>
      </c>
      <c r="I335" s="6" t="s">
        <v>2212</v>
      </c>
      <c r="J335" s="6" t="s">
        <v>2213</v>
      </c>
    </row>
    <row r="336" spans="3:10" ht="15.5" x14ac:dyDescent="0.35">
      <c r="C336" s="5">
        <v>332</v>
      </c>
      <c r="D336" s="6" t="s">
        <v>2203</v>
      </c>
      <c r="E336" s="6" t="s">
        <v>2214</v>
      </c>
      <c r="F336" s="6" t="s">
        <v>2214</v>
      </c>
      <c r="G336" s="6" t="s">
        <v>2215</v>
      </c>
      <c r="H336" s="6" t="s">
        <v>2216</v>
      </c>
      <c r="I336" s="6" t="s">
        <v>3968</v>
      </c>
      <c r="J336" s="6" t="s">
        <v>2217</v>
      </c>
    </row>
    <row r="337" spans="3:10" ht="15.5" x14ac:dyDescent="0.35">
      <c r="C337" s="5">
        <v>333</v>
      </c>
      <c r="D337" s="6" t="s">
        <v>2203</v>
      </c>
      <c r="E337" s="6" t="s">
        <v>2226</v>
      </c>
      <c r="F337" s="6" t="s">
        <v>2226</v>
      </c>
      <c r="G337" s="6" t="s">
        <v>2227</v>
      </c>
      <c r="H337" s="6" t="s">
        <v>2224</v>
      </c>
      <c r="I337" s="6" t="s">
        <v>2228</v>
      </c>
      <c r="J337" s="6" t="s">
        <v>3969</v>
      </c>
    </row>
    <row r="338" spans="3:10" ht="15.5" x14ac:dyDescent="0.35">
      <c r="C338" s="5">
        <v>334</v>
      </c>
      <c r="D338" s="6" t="s">
        <v>2203</v>
      </c>
      <c r="E338" s="6" t="s">
        <v>1041</v>
      </c>
      <c r="F338" s="6" t="s">
        <v>1041</v>
      </c>
      <c r="G338" s="6" t="s">
        <v>2229</v>
      </c>
      <c r="H338" s="6" t="s">
        <v>2216</v>
      </c>
      <c r="I338" s="6" t="s">
        <v>3970</v>
      </c>
      <c r="J338" s="6" t="s">
        <v>2230</v>
      </c>
    </row>
    <row r="339" spans="3:10" ht="15.5" x14ac:dyDescent="0.35">
      <c r="C339" s="5">
        <v>335</v>
      </c>
      <c r="D339" s="6" t="s">
        <v>2203</v>
      </c>
      <c r="E339" s="6" t="s">
        <v>2231</v>
      </c>
      <c r="F339" s="6" t="s">
        <v>2231</v>
      </c>
      <c r="G339" s="6" t="s">
        <v>2232</v>
      </c>
      <c r="H339" s="6" t="s">
        <v>2233</v>
      </c>
      <c r="I339" s="6" t="s">
        <v>2234</v>
      </c>
      <c r="J339" s="6" t="s">
        <v>3971</v>
      </c>
    </row>
    <row r="340" spans="3:10" ht="15.5" x14ac:dyDescent="0.35">
      <c r="C340" s="5">
        <v>336</v>
      </c>
      <c r="D340" s="6" t="s">
        <v>2203</v>
      </c>
      <c r="E340" s="6" t="s">
        <v>2235</v>
      </c>
      <c r="F340" s="6" t="s">
        <v>2235</v>
      </c>
      <c r="G340" s="6" t="s">
        <v>2236</v>
      </c>
      <c r="H340" s="6" t="s">
        <v>2237</v>
      </c>
      <c r="I340" s="6" t="s">
        <v>2238</v>
      </c>
      <c r="J340" s="7" t="s">
        <v>2239</v>
      </c>
    </row>
    <row r="341" spans="3:10" ht="15.5" x14ac:dyDescent="0.35">
      <c r="C341" s="5">
        <v>337</v>
      </c>
      <c r="D341" s="6" t="s">
        <v>2203</v>
      </c>
      <c r="E341" s="6" t="s">
        <v>2240</v>
      </c>
      <c r="F341" s="6" t="s">
        <v>2240</v>
      </c>
      <c r="G341" s="6" t="s">
        <v>2241</v>
      </c>
      <c r="H341" s="6" t="s">
        <v>2218</v>
      </c>
      <c r="I341" s="6" t="s">
        <v>2242</v>
      </c>
      <c r="J341" s="7" t="s">
        <v>2243</v>
      </c>
    </row>
    <row r="342" spans="3:10" ht="15.5" x14ac:dyDescent="0.35">
      <c r="C342" s="5">
        <v>338</v>
      </c>
      <c r="D342" s="6" t="s">
        <v>2203</v>
      </c>
      <c r="E342" s="6" t="s">
        <v>2244</v>
      </c>
      <c r="F342" s="6" t="s">
        <v>2244</v>
      </c>
      <c r="G342" s="6" t="s">
        <v>2245</v>
      </c>
      <c r="H342" s="6" t="s">
        <v>2246</v>
      </c>
      <c r="I342" s="6" t="s">
        <v>3972</v>
      </c>
      <c r="J342" s="6" t="s">
        <v>2247</v>
      </c>
    </row>
    <row r="343" spans="3:10" ht="15.5" x14ac:dyDescent="0.35">
      <c r="C343" s="5">
        <v>339</v>
      </c>
      <c r="D343" s="6" t="s">
        <v>2203</v>
      </c>
      <c r="E343" s="6" t="s">
        <v>2248</v>
      </c>
      <c r="F343" s="6" t="s">
        <v>2248</v>
      </c>
      <c r="G343" s="6" t="s">
        <v>2249</v>
      </c>
      <c r="H343" s="6" t="s">
        <v>2250</v>
      </c>
      <c r="I343" s="6" t="s">
        <v>2251</v>
      </c>
      <c r="J343" s="6" t="s">
        <v>3973</v>
      </c>
    </row>
    <row r="344" spans="3:10" ht="15.5" x14ac:dyDescent="0.35">
      <c r="C344" s="5">
        <v>340</v>
      </c>
      <c r="D344" s="6" t="s">
        <v>2203</v>
      </c>
      <c r="E344" s="6" t="s">
        <v>2253</v>
      </c>
      <c r="F344" s="6" t="s">
        <v>2253</v>
      </c>
      <c r="G344" s="6" t="s">
        <v>2254</v>
      </c>
      <c r="H344" s="6" t="s">
        <v>2255</v>
      </c>
      <c r="I344" s="6" t="s">
        <v>3974</v>
      </c>
      <c r="J344" s="6" t="s">
        <v>2256</v>
      </c>
    </row>
    <row r="345" spans="3:10" ht="15.5" x14ac:dyDescent="0.35">
      <c r="C345" s="5">
        <v>341</v>
      </c>
      <c r="D345" s="6" t="s">
        <v>2203</v>
      </c>
      <c r="E345" s="6" t="s">
        <v>2257</v>
      </c>
      <c r="F345" s="6" t="s">
        <v>2258</v>
      </c>
      <c r="G345" s="6" t="s">
        <v>2259</v>
      </c>
      <c r="H345" s="6" t="s">
        <v>2252</v>
      </c>
      <c r="I345" s="6" t="s">
        <v>3975</v>
      </c>
      <c r="J345" s="6" t="s">
        <v>2260</v>
      </c>
    </row>
    <row r="346" spans="3:10" ht="15.5" x14ac:dyDescent="0.35">
      <c r="C346" s="5">
        <v>342</v>
      </c>
      <c r="D346" s="6" t="s">
        <v>2203</v>
      </c>
      <c r="E346" s="6" t="s">
        <v>2261</v>
      </c>
      <c r="F346" s="6" t="s">
        <v>2261</v>
      </c>
      <c r="G346" s="6" t="s">
        <v>2262</v>
      </c>
      <c r="H346" s="6" t="s">
        <v>2252</v>
      </c>
      <c r="I346" s="6" t="s">
        <v>3976</v>
      </c>
      <c r="J346" s="6" t="s">
        <v>3977</v>
      </c>
    </row>
    <row r="347" spans="3:10" ht="15.5" x14ac:dyDescent="0.35">
      <c r="C347" s="5">
        <v>343</v>
      </c>
      <c r="D347" s="6" t="s">
        <v>2203</v>
      </c>
      <c r="E347" s="6" t="s">
        <v>2266</v>
      </c>
      <c r="F347" s="6" t="s">
        <v>2267</v>
      </c>
      <c r="G347" s="6" t="s">
        <v>2268</v>
      </c>
      <c r="H347" s="6" t="s">
        <v>2255</v>
      </c>
      <c r="I347" s="6" t="s">
        <v>2269</v>
      </c>
      <c r="J347" s="7" t="s">
        <v>2270</v>
      </c>
    </row>
    <row r="348" spans="3:10" ht="15.5" x14ac:dyDescent="0.35">
      <c r="C348" s="5">
        <v>344</v>
      </c>
      <c r="D348" s="6" t="s">
        <v>2203</v>
      </c>
      <c r="E348" s="6" t="s">
        <v>324</v>
      </c>
      <c r="F348" s="6" t="s">
        <v>324</v>
      </c>
      <c r="G348" s="6" t="s">
        <v>325</v>
      </c>
      <c r="H348" s="6" t="s">
        <v>2274</v>
      </c>
      <c r="I348" s="6" t="s">
        <v>327</v>
      </c>
      <c r="J348" s="6" t="s">
        <v>3978</v>
      </c>
    </row>
    <row r="349" spans="3:10" ht="15.5" x14ac:dyDescent="0.35">
      <c r="C349" s="5">
        <v>345</v>
      </c>
      <c r="D349" s="6" t="s">
        <v>2275</v>
      </c>
      <c r="E349" s="6" t="s">
        <v>2283</v>
      </c>
      <c r="F349" s="6" t="s">
        <v>3286</v>
      </c>
      <c r="G349" s="6" t="s">
        <v>2284</v>
      </c>
      <c r="H349" s="6" t="s">
        <v>2285</v>
      </c>
      <c r="I349" s="6" t="s">
        <v>2286</v>
      </c>
      <c r="J349" s="6" t="s">
        <v>2751</v>
      </c>
    </row>
    <row r="350" spans="3:10" ht="15.5" x14ac:dyDescent="0.35">
      <c r="C350" s="5">
        <v>346</v>
      </c>
      <c r="D350" s="6" t="s">
        <v>2275</v>
      </c>
      <c r="E350" s="6" t="s">
        <v>3287</v>
      </c>
      <c r="F350" s="6" t="s">
        <v>3288</v>
      </c>
      <c r="G350" s="6" t="s">
        <v>2287</v>
      </c>
      <c r="H350" s="6" t="s">
        <v>2278</v>
      </c>
      <c r="I350" s="6" t="s">
        <v>2752</v>
      </c>
      <c r="J350" s="7" t="s">
        <v>2753</v>
      </c>
    </row>
    <row r="351" spans="3:10" ht="15.5" x14ac:dyDescent="0.35">
      <c r="C351" s="5">
        <v>347</v>
      </c>
      <c r="D351" s="6" t="s">
        <v>2298</v>
      </c>
      <c r="E351" s="6" t="s">
        <v>2311</v>
      </c>
      <c r="F351" s="6" t="s">
        <v>2311</v>
      </c>
      <c r="G351" s="6" t="s">
        <v>2312</v>
      </c>
      <c r="H351" s="6" t="s">
        <v>2310</v>
      </c>
      <c r="I351" s="6" t="s">
        <v>2313</v>
      </c>
      <c r="J351" s="7" t="s">
        <v>2314</v>
      </c>
    </row>
    <row r="352" spans="3:10" ht="15.5" x14ac:dyDescent="0.35">
      <c r="C352" s="5">
        <v>348</v>
      </c>
      <c r="D352" s="6" t="s">
        <v>2298</v>
      </c>
      <c r="E352" s="6" t="s">
        <v>2153</v>
      </c>
      <c r="F352" s="6" t="s">
        <v>2153</v>
      </c>
      <c r="G352" s="6" t="s">
        <v>2315</v>
      </c>
      <c r="H352" s="6" t="s">
        <v>2316</v>
      </c>
      <c r="I352" s="6" t="s">
        <v>2317</v>
      </c>
      <c r="J352" s="7" t="s">
        <v>2759</v>
      </c>
    </row>
    <row r="353" spans="3:10" ht="15.5" x14ac:dyDescent="0.35">
      <c r="C353" s="5">
        <v>349</v>
      </c>
      <c r="D353" s="6" t="s">
        <v>2298</v>
      </c>
      <c r="E353" s="6" t="s">
        <v>403</v>
      </c>
      <c r="F353" s="6" t="s">
        <v>403</v>
      </c>
      <c r="G353" s="6" t="s">
        <v>3289</v>
      </c>
      <c r="H353" s="6" t="s">
        <v>2320</v>
      </c>
      <c r="I353" s="6" t="s">
        <v>2323</v>
      </c>
      <c r="J353" s="6" t="s">
        <v>2324</v>
      </c>
    </row>
    <row r="354" spans="3:10" ht="15.5" x14ac:dyDescent="0.35">
      <c r="C354" s="5">
        <v>350</v>
      </c>
      <c r="D354" s="6" t="s">
        <v>2298</v>
      </c>
      <c r="E354" s="6" t="s">
        <v>2329</v>
      </c>
      <c r="F354" s="6" t="s">
        <v>536</v>
      </c>
      <c r="G354" s="6" t="s">
        <v>2330</v>
      </c>
      <c r="H354" s="6" t="s">
        <v>2331</v>
      </c>
      <c r="I354" s="6" t="s">
        <v>2761</v>
      </c>
      <c r="J354" s="6" t="s">
        <v>2762</v>
      </c>
    </row>
    <row r="355" spans="3:10" ht="15.5" x14ac:dyDescent="0.35">
      <c r="C355" s="5">
        <v>351</v>
      </c>
      <c r="D355" s="6" t="s">
        <v>2332</v>
      </c>
      <c r="E355" s="6" t="s">
        <v>597</v>
      </c>
      <c r="F355" s="6" t="s">
        <v>359</v>
      </c>
      <c r="G355" s="6" t="s">
        <v>360</v>
      </c>
      <c r="H355" s="6" t="s">
        <v>345</v>
      </c>
      <c r="I355" s="6" t="s">
        <v>2333</v>
      </c>
      <c r="J355" s="6" t="s">
        <v>3290</v>
      </c>
    </row>
    <row r="356" spans="3:10" ht="15.5" x14ac:dyDescent="0.35">
      <c r="C356" s="5">
        <v>352</v>
      </c>
      <c r="D356" s="6" t="s">
        <v>2332</v>
      </c>
      <c r="E356" s="6" t="s">
        <v>2339</v>
      </c>
      <c r="F356" s="6" t="s">
        <v>2339</v>
      </c>
      <c r="G356" s="6" t="s">
        <v>2340</v>
      </c>
      <c r="H356" s="6" t="s">
        <v>2341</v>
      </c>
      <c r="I356" s="6" t="s">
        <v>2342</v>
      </c>
      <c r="J356" s="6" t="s">
        <v>3291</v>
      </c>
    </row>
    <row r="357" spans="3:10" ht="15.5" x14ac:dyDescent="0.35">
      <c r="C357" s="5">
        <v>353</v>
      </c>
      <c r="D357" s="9" t="s">
        <v>2332</v>
      </c>
      <c r="E357" s="9" t="s">
        <v>2344</v>
      </c>
      <c r="F357" s="9" t="s">
        <v>2344</v>
      </c>
      <c r="G357" s="9" t="s">
        <v>2345</v>
      </c>
      <c r="H357" s="9" t="s">
        <v>760</v>
      </c>
      <c r="I357" s="9" t="s">
        <v>3292</v>
      </c>
      <c r="J357" s="9" t="s">
        <v>3293</v>
      </c>
    </row>
    <row r="358" spans="3:10" ht="15.5" x14ac:dyDescent="0.35">
      <c r="C358" s="5">
        <v>354</v>
      </c>
      <c r="D358" s="9" t="s">
        <v>2332</v>
      </c>
      <c r="E358" s="9" t="s">
        <v>2347</v>
      </c>
      <c r="F358" s="9" t="s">
        <v>2347</v>
      </c>
      <c r="G358" s="9" t="s">
        <v>2348</v>
      </c>
      <c r="H358" s="9" t="s">
        <v>2764</v>
      </c>
      <c r="I358" s="9" t="s">
        <v>3294</v>
      </c>
      <c r="J358" s="9" t="s">
        <v>3295</v>
      </c>
    </row>
    <row r="359" spans="3:10" ht="15.5" x14ac:dyDescent="0.35">
      <c r="C359" s="5">
        <v>355</v>
      </c>
      <c r="D359" s="9" t="s">
        <v>2332</v>
      </c>
      <c r="E359" s="9" t="s">
        <v>2349</v>
      </c>
      <c r="F359" s="9" t="s">
        <v>2349</v>
      </c>
      <c r="G359" s="9" t="s">
        <v>2350</v>
      </c>
      <c r="H359" s="9" t="s">
        <v>2351</v>
      </c>
      <c r="I359" s="9" t="s">
        <v>3296</v>
      </c>
      <c r="J359" s="9" t="s">
        <v>3297</v>
      </c>
    </row>
    <row r="360" spans="3:10" ht="15.5" x14ac:dyDescent="0.35">
      <c r="C360" s="5">
        <v>356</v>
      </c>
      <c r="D360" s="9" t="s">
        <v>2332</v>
      </c>
      <c r="E360" s="9" t="s">
        <v>2355</v>
      </c>
      <c r="F360" s="9" t="s">
        <v>2355</v>
      </c>
      <c r="G360" s="9" t="s">
        <v>2356</v>
      </c>
      <c r="H360" s="9" t="s">
        <v>2343</v>
      </c>
      <c r="I360" s="9" t="s">
        <v>2357</v>
      </c>
      <c r="J360" s="9" t="s">
        <v>3298</v>
      </c>
    </row>
    <row r="361" spans="3:10" ht="15.5" x14ac:dyDescent="0.35">
      <c r="C361" s="5">
        <v>357</v>
      </c>
      <c r="D361" s="9" t="s">
        <v>2377</v>
      </c>
      <c r="E361" s="9" t="s">
        <v>2381</v>
      </c>
      <c r="F361" s="9" t="s">
        <v>2381</v>
      </c>
      <c r="G361" s="9" t="s">
        <v>2382</v>
      </c>
      <c r="H361" s="9" t="s">
        <v>2383</v>
      </c>
      <c r="I361" s="9" t="s">
        <v>2766</v>
      </c>
      <c r="J361" s="9" t="s">
        <v>2384</v>
      </c>
    </row>
    <row r="362" spans="3:10" ht="15.5" x14ac:dyDescent="0.35">
      <c r="C362" s="5">
        <v>358</v>
      </c>
      <c r="D362" s="9" t="s">
        <v>2377</v>
      </c>
      <c r="E362" s="9" t="s">
        <v>2387</v>
      </c>
      <c r="F362" s="9" t="s">
        <v>2387</v>
      </c>
      <c r="G362" s="9" t="s">
        <v>2388</v>
      </c>
      <c r="H362" s="9" t="s">
        <v>2389</v>
      </c>
      <c r="I362" s="9" t="s">
        <v>2768</v>
      </c>
      <c r="J362" s="9" t="s">
        <v>2390</v>
      </c>
    </row>
    <row r="363" spans="3:10" ht="15.5" x14ac:dyDescent="0.35">
      <c r="C363" s="5">
        <v>359</v>
      </c>
      <c r="D363" s="9" t="s">
        <v>2377</v>
      </c>
      <c r="E363" s="9" t="s">
        <v>2392</v>
      </c>
      <c r="F363" s="9" t="s">
        <v>2392</v>
      </c>
      <c r="G363" s="9" t="s">
        <v>2393</v>
      </c>
      <c r="H363" s="9" t="s">
        <v>2391</v>
      </c>
      <c r="I363" s="9" t="s">
        <v>3299</v>
      </c>
      <c r="J363" s="9" t="s">
        <v>2394</v>
      </c>
    </row>
    <row r="364" spans="3:10" ht="15.5" x14ac:dyDescent="0.35">
      <c r="C364" s="5">
        <v>360</v>
      </c>
      <c r="D364" s="9" t="s">
        <v>2377</v>
      </c>
      <c r="E364" s="9" t="s">
        <v>1888</v>
      </c>
      <c r="F364" s="9" t="s">
        <v>1888</v>
      </c>
      <c r="G364" s="9" t="s">
        <v>2404</v>
      </c>
      <c r="H364" s="9" t="s">
        <v>2401</v>
      </c>
      <c r="I364" s="9" t="s">
        <v>2770</v>
      </c>
      <c r="J364" s="9" t="s">
        <v>2771</v>
      </c>
    </row>
  </sheetData>
  <mergeCells count="1">
    <mergeCell ref="C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ТСО рег в 2025</vt:lpstr>
      <vt:lpstr>ТСО не рег в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Алексеевич Мочалов</dc:creator>
  <cp:lastModifiedBy>Пользователь</cp:lastModifiedBy>
  <dcterms:created xsi:type="dcterms:W3CDTF">2021-12-25T17:59:53Z</dcterms:created>
  <dcterms:modified xsi:type="dcterms:W3CDTF">2025-01-13T06:24:49Z</dcterms:modified>
</cp:coreProperties>
</file>