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025" tabRatio="529" firstSheet="1" activeTab="4"/>
  </bookViews>
  <sheets>
    <sheet name="Форма № 1 (участники)" sheetId="3" r:id="rId1"/>
    <sheet name="Форма № 2 (зарег)" sheetId="4" r:id="rId2"/>
    <sheet name="Форма 3 (КОМ 2012)" sheetId="1" r:id="rId3"/>
    <sheet name="Форма 4 (ДПМ 2012)" sheetId="2" r:id="rId4"/>
    <sheet name="Форма 5 (искл-я и перех-ы)" sheetId="5" r:id="rId5"/>
  </sheets>
  <definedNames>
    <definedName name="_xlnm._FilterDatabase" localSheetId="2" hidden="1">'Форма 3 (КОМ 2012)'!$A$6:$K$6</definedName>
    <definedName name="_xlnm._FilterDatabase" localSheetId="3" hidden="1">'Форма 4 (ДПМ 2012)'!$A$6:$R$6</definedName>
    <definedName name="_xlnm.Print_Area" localSheetId="0">'Форма № 1 (участники)'!$A$1:$N$4</definedName>
    <definedName name="_xlnm.Print_Area" localSheetId="1">'Форма № 2 (зарег)'!$A$1:$N$4</definedName>
  </definedNames>
  <calcPr calcId="125725"/>
</workbook>
</file>

<file path=xl/comments1.xml><?xml version="1.0" encoding="utf-8"?>
<comments xmlns="http://schemas.openxmlformats.org/spreadsheetml/2006/main">
  <authors>
    <author>Лариса Коваленко</author>
  </authors>
  <commentList>
    <comment ref="O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Лариса Коваленко: или  В </t>
        </r>
        <r>
          <rPr>
            <b/>
            <sz val="10"/>
            <color indexed="81"/>
            <rFont val="Tahoma"/>
            <family val="2"/>
            <charset val="204"/>
          </rPr>
          <t>какую ГТП включено потребление потребителя</t>
        </r>
      </text>
    </comment>
  </commentList>
</comments>
</file>

<file path=xl/sharedStrings.xml><?xml version="1.0" encoding="utf-8"?>
<sst xmlns="http://schemas.openxmlformats.org/spreadsheetml/2006/main" count="82" uniqueCount="50">
  <si>
    <t>Наименование электростанции</t>
  </si>
  <si>
    <t>ГТП генерации</t>
  </si>
  <si>
    <t>Наименование ГТП</t>
  </si>
  <si>
    <t>Код ЗСП</t>
  </si>
  <si>
    <t>Описание генерирующего объекта, участвующего в ДПМ</t>
  </si>
  <si>
    <t>Руст ДПМ, МВт</t>
  </si>
  <si>
    <t>Рувел ДПМ, МВт</t>
  </si>
  <si>
    <t>Первоначальная дата</t>
  </si>
  <si>
    <t>Перенесенная дата</t>
  </si>
  <si>
    <t>ПРИМЕЧАНИЕ</t>
  </si>
  <si>
    <t>№</t>
  </si>
  <si>
    <t>Наименование ГА</t>
  </si>
  <si>
    <t>Признак условной ГТП генерации 
(0 - условная/ 1-ГТП генерации)</t>
  </si>
  <si>
    <t>ГТП потребления поставщика</t>
  </si>
  <si>
    <t>Наличие права участия в ОРЭМ по состоянию на 01.10.11 
(0 - нет / 1 - есть)</t>
  </si>
  <si>
    <t>Перечень субъектов оптового рынка, допущенных к участию в конкурентном отборе мощности на 2012 год в отношении введенных в эксплуатацию генерирующих объектов и генерирующих объектов, ввод в эксплуатацию которых по окончании строительства (модернизации, реконструкции) запланирован после проведения конкурентного отбора мощности, прошедших установленную договором о присоединении к торговой системе оптового рынка процедуру регистрации в качестве генерирующей единицы мощности</t>
  </si>
  <si>
    <t xml:space="preserve">Договор о присоединении </t>
  </si>
  <si>
    <t>Номер в реестре</t>
  </si>
  <si>
    <t>ГТП потребления</t>
  </si>
  <si>
    <t>Код участника</t>
  </si>
  <si>
    <t>код ГТП генерации</t>
  </si>
  <si>
    <t>код ГТП потребления</t>
  </si>
  <si>
    <t>Принятые решения</t>
  </si>
  <si>
    <t xml:space="preserve"> Дата вступления в силу принятых решений</t>
  </si>
  <si>
    <t>Статус  ГТП (Гарантирующий поставщик, крупный потребитель…)</t>
  </si>
  <si>
    <t xml:space="preserve">Наименование организации, за которой закреплена ГТП </t>
  </si>
  <si>
    <t>Наименование субъекта РФ</t>
  </si>
  <si>
    <t>ГТП            генерации</t>
  </si>
  <si>
    <t>Примечание</t>
  </si>
  <si>
    <t>Нименование ГП в зоне действия которого находится ГТП</t>
  </si>
  <si>
    <t>Наличие статуса ГП</t>
  </si>
  <si>
    <t>Наименование субъекта оптового рынка</t>
  </si>
  <si>
    <r>
      <t xml:space="preserve">Перечень субъектов оптового рынка, которым по состоянию на   </t>
    </r>
    <r>
      <rPr>
        <b/>
        <u/>
        <sz val="12"/>
        <rFont val="Tahoma"/>
        <family val="2"/>
        <charset val="204"/>
      </rPr>
      <t xml:space="preserve">(дата)   </t>
    </r>
    <r>
      <rPr>
        <b/>
        <sz val="12"/>
        <rFont val="Tahoma"/>
        <family val="2"/>
        <charset val="204"/>
      </rPr>
      <t xml:space="preserve">предоставлено право на осуществление продажи (покупки) электрической энергии и/или мощности на оптовом рынке </t>
    </r>
  </si>
  <si>
    <r>
      <t xml:space="preserve">Перечень субъектов оптового рынка, имеющих по состоянию на  </t>
    </r>
    <r>
      <rPr>
        <b/>
        <u/>
        <sz val="10"/>
        <rFont val="Tahoma"/>
        <family val="2"/>
        <charset val="204"/>
      </rPr>
      <t xml:space="preserve">  (дата)  </t>
    </r>
    <r>
      <rPr>
        <b/>
        <sz val="10"/>
        <rFont val="Tahoma"/>
        <family val="2"/>
        <charset val="204"/>
      </rPr>
      <t xml:space="preserve"> зарегистрированные группы точек поставки (в том числе условные), в отношении которых на указанную дату не предоставлено право на осуществление продажи (покупки) электрической энергии и/или мощности на оптовом рынке</t>
    </r>
  </si>
  <si>
    <t>Наличие права участия в ОРЭМ по состоянию на 1 октября
(0 - нет / 1 - есть)</t>
  </si>
  <si>
    <t xml:space="preserve">Перечень субъектов оптового рынка, в отношении которых в период с ____________по____________ приняты решения о прекращении права на осуществление продажи (покупки) электрической энергии и мощности на оптовом рынке с использованием зарегистрированных групп точек поставки </t>
  </si>
  <si>
    <t>Перечень генерирующих объектов, с использованием которых будет осуществляться поставка мощности по договорам о предоставлении мощности, а также строящихся в соответствии с Программой деятельности Государственной корпорации по атомной энергии «Росатом» на долгосрочный период (2009 - 2015 годы) и программой строительства гидроэлектростанций (в том числе гидроаккумулирующих электростанций), для которых дата начала исполнения обязательств по поставке мощности на оптовый рынок наступает до ___________</t>
  </si>
  <si>
    <t>ИНН</t>
  </si>
  <si>
    <t>КПП</t>
  </si>
  <si>
    <t>Место-расположение генерирующего объекта</t>
  </si>
  <si>
    <t xml:space="preserve">Договор о присое-динении </t>
  </si>
  <si>
    <t>Наимено-вание ГТП</t>
  </si>
  <si>
    <t>Субъект РФ</t>
  </si>
  <si>
    <t>Ннаименование субъекта оптового рынка</t>
  </si>
  <si>
    <t xml:space="preserve">Наименование ГТП </t>
  </si>
  <si>
    <t>Приложение 2 Форма 1</t>
  </si>
  <si>
    <t>Приложение 2 Форма 2</t>
  </si>
  <si>
    <t>Приложение 2 Форма 3</t>
  </si>
  <si>
    <t>Приложение 2 Форма 4</t>
  </si>
  <si>
    <t>Приложение 2 Форма 5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</si>
</sst>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1"/>
      <name val="Times New Roman"/>
      <family val="1"/>
      <charset val="204"/>
    </font>
    <font>
      <b/>
      <sz val="12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4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u/>
      <sz val="12"/>
      <name val="Tahoma"/>
      <family val="2"/>
      <charset val="204"/>
    </font>
    <font>
      <b/>
      <u/>
      <sz val="1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5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wrapText="1"/>
    </xf>
    <xf numFmtId="0" fontId="6" fillId="3" borderId="0" xfId="0" applyFont="1" applyFill="1" applyAlignment="1">
      <alignment horizontal="right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6" fillId="3" borderId="0" xfId="0" applyFont="1" applyFill="1" applyAlignment="1">
      <alignment horizontal="right" vertical="top"/>
    </xf>
    <xf numFmtId="0" fontId="0" fillId="0" borderId="0" xfId="0" applyFill="1"/>
    <xf numFmtId="0" fontId="8" fillId="2" borderId="1" xfId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vertical="top"/>
      <protection locked="0"/>
    </xf>
    <xf numFmtId="0" fontId="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2" applyFill="1" applyBorder="1" applyAlignment="1">
      <alignment horizontal="center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/>
    </xf>
    <xf numFmtId="0" fontId="21" fillId="5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2" fillId="0" borderId="0" xfId="0" applyFont="1"/>
    <xf numFmtId="0" fontId="19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Список ГТПГ КОМ 2012" xfId="2"/>
  </cellStyles>
  <dxfs count="62">
    <dxf>
      <font>
        <b/>
        <i val="0"/>
        <condense val="0"/>
        <extend val="0"/>
      </font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</dxf>
    <dxf>
      <border>
        <top style="thin">
          <color indexed="64"/>
        </top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" name="Picture 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" name="Picture 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" name="Picture 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" name="Picture 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6" name="Picture 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7" name="Picture 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" name="Picture 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9" name="Picture 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0" name="Picture 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" name="Picture 1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2" name="Picture 1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3" name="Picture 1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4" name="Picture 1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5" name="Picture 1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6" name="Picture 1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7" name="Picture 1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8" name="Picture 1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9" name="Picture 1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0" name="Picture 1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1" name="Picture 2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2" name="Picture 2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3" name="Picture 2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4" name="Picture 2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5" name="Picture 2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6" name="Picture 2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pic>
      <xdr:nvPicPr>
        <xdr:cNvPr id="27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8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29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0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1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2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3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4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5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6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7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8" name="Picture 3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39" name="Picture 3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0" name="Picture 3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1" name="Picture 4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2" name="Picture 4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3" name="Picture 4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4" name="Picture 4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5" name="Picture 4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6" name="Picture 4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7" name="Picture 4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8" name="Picture 4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49" name="Picture 4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0" name="Picture 4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1" name="Picture 5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2" name="Picture 5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3" name="Picture 5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4" name="Picture 5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5" name="Picture 5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6" name="Picture 5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7" name="Picture 5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8" name="Picture 5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59" name="Picture 5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60" name="Picture 5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61" name="Picture 6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62" name="Picture 6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3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4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5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6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7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8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69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0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1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2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3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4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5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6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77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pic>
      <xdr:nvPicPr>
        <xdr:cNvPr id="78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79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0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1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2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3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4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5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6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7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88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pic>
      <xdr:nvPicPr>
        <xdr:cNvPr id="89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90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pic>
      <xdr:nvPicPr>
        <xdr:cNvPr id="91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92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3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4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5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6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7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8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99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00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01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02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03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04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05" name="Picture 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pic>
      <xdr:nvPicPr>
        <xdr:cNvPr id="106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07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pic>
      <xdr:nvPicPr>
        <xdr:cNvPr id="108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58075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09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0" name="Picture 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1" name="Picture 1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2" name="Picture 1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3" name="Picture 1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4" name="Picture 1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15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16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17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18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19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0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1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2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3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4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5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6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7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8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29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0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1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2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3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4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5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6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7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8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39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0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1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3181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2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3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4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5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6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7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8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49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0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1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2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3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4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5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6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7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8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59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0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1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2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3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4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5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6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7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8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69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0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1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2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3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4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5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6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7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8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79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0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1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2" name="Picture 2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3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4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5" name="Picture 28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6" name="Picture 29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7" name="Picture 30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8" name="Picture 31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89" name="Picture 32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0" name="Picture 33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1" name="Picture 34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2" name="Picture 35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3" name="Picture 36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4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5" name="Picture 27" descr="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381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"/>
  <sheetViews>
    <sheetView topLeftCell="C1" workbookViewId="0">
      <selection activeCell="N1" sqref="N1"/>
    </sheetView>
  </sheetViews>
  <sheetFormatPr defaultColWidth="9.140625" defaultRowHeight="15"/>
  <cols>
    <col min="1" max="1" width="5" style="14" customWidth="1"/>
    <col min="2" max="2" width="13.140625" style="26" customWidth="1"/>
    <col min="3" max="3" width="15.5703125" style="15" customWidth="1"/>
    <col min="4" max="4" width="15" style="16" customWidth="1"/>
    <col min="5" max="6" width="10.42578125" style="16" customWidth="1"/>
    <col min="7" max="7" width="12.140625" style="13" customWidth="1"/>
    <col min="8" max="8" width="9.42578125" style="13" customWidth="1"/>
    <col min="9" max="9" width="10.85546875" style="13" customWidth="1"/>
    <col min="10" max="10" width="12.5703125" style="13" customWidth="1"/>
    <col min="11" max="11" width="13.42578125" style="13" customWidth="1"/>
    <col min="12" max="12" width="14.28515625" style="13" customWidth="1"/>
    <col min="13" max="13" width="12" style="13" customWidth="1"/>
    <col min="14" max="14" width="13.85546875" style="15" customWidth="1"/>
    <col min="15" max="16384" width="9.140625" style="13"/>
  </cols>
  <sheetData>
    <row r="1" spans="1:14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7" t="s">
        <v>45</v>
      </c>
    </row>
    <row r="2" spans="1:14" ht="30" customHeight="1">
      <c r="A2" s="51" t="s">
        <v>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s="32" customFormat="1" ht="54" customHeight="1">
      <c r="A3" s="29" t="s">
        <v>10</v>
      </c>
      <c r="B3" s="42" t="s">
        <v>3</v>
      </c>
      <c r="C3" s="30" t="s">
        <v>26</v>
      </c>
      <c r="D3" s="27" t="s">
        <v>31</v>
      </c>
      <c r="E3" s="27" t="s">
        <v>37</v>
      </c>
      <c r="F3" s="27" t="s">
        <v>38</v>
      </c>
      <c r="G3" s="27" t="s">
        <v>40</v>
      </c>
      <c r="H3" s="27" t="s">
        <v>17</v>
      </c>
      <c r="I3" s="27" t="s">
        <v>19</v>
      </c>
      <c r="J3" s="31" t="s">
        <v>41</v>
      </c>
      <c r="K3" s="27" t="s">
        <v>27</v>
      </c>
      <c r="L3" s="27" t="s">
        <v>18</v>
      </c>
      <c r="M3" s="27" t="s">
        <v>30</v>
      </c>
      <c r="N3" s="27" t="s">
        <v>28</v>
      </c>
    </row>
    <row r="4" spans="1:14" s="25" customFormat="1" ht="12.75">
      <c r="A4" s="22">
        <v>1</v>
      </c>
      <c r="B4" s="27">
        <v>2</v>
      </c>
      <c r="C4" s="23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</sheetData>
  <mergeCells count="1">
    <mergeCell ref="A2:N2"/>
  </mergeCells>
  <conditionalFormatting sqref="K3:K4">
    <cfRule type="expression" dxfId="61" priority="234" stopIfTrue="1">
      <formula>ISTEXT(A3)</formula>
    </cfRule>
    <cfRule type="expression" dxfId="60" priority="235" stopIfTrue="1">
      <formula>ISTEXT(D3)</formula>
    </cfRule>
    <cfRule type="expression" dxfId="59" priority="236" stopIfTrue="1">
      <formula>ISTEXT(L3)</formula>
    </cfRule>
  </conditionalFormatting>
  <conditionalFormatting sqref="J3:J4">
    <cfRule type="expression" dxfId="58" priority="231" stopIfTrue="1">
      <formula>ISTEXT(A3)</formula>
    </cfRule>
    <cfRule type="expression" dxfId="57" priority="232" stopIfTrue="1">
      <formula>ISTEXT(D3)</formula>
    </cfRule>
    <cfRule type="expression" dxfId="56" priority="233" stopIfTrue="1">
      <formula>ISTEXT(L3)</formula>
    </cfRule>
  </conditionalFormatting>
  <conditionalFormatting sqref="D3:F4 E4:N4">
    <cfRule type="expression" dxfId="55" priority="229" stopIfTrue="1">
      <formula>ISTEXT(A3)</formula>
    </cfRule>
    <cfRule type="expression" dxfId="54" priority="230" stopIfTrue="1">
      <formula>ISTEXT(D3)</formula>
    </cfRule>
  </conditionalFormatting>
  <conditionalFormatting sqref="G3:G4">
    <cfRule type="expression" dxfId="53" priority="227" stopIfTrue="1">
      <formula>ISTEXT(A3)</formula>
    </cfRule>
    <cfRule type="expression" dxfId="52" priority="228" stopIfTrue="1">
      <formula>ISTEXT(D3)</formula>
    </cfRule>
  </conditionalFormatting>
  <conditionalFormatting sqref="H3:H4">
    <cfRule type="expression" dxfId="51" priority="225" stopIfTrue="1">
      <formula>ISTEXT(A3)</formula>
    </cfRule>
    <cfRule type="expression" dxfId="50" priority="226" stopIfTrue="1">
      <formula>ISTEXT(D3)</formula>
    </cfRule>
  </conditionalFormatting>
  <conditionalFormatting sqref="I3:I4">
    <cfRule type="expression" dxfId="49" priority="223" stopIfTrue="1">
      <formula>ISTEXT(A3)</formula>
    </cfRule>
    <cfRule type="expression" dxfId="48" priority="224" stopIfTrue="1">
      <formula>ISTEXT(D3)</formula>
    </cfRule>
  </conditionalFormatting>
  <conditionalFormatting sqref="O2:JA2 O5:JA58254">
    <cfRule type="expression" dxfId="47" priority="205" stopIfTrue="1">
      <formula>$A3</formula>
    </cfRule>
  </conditionalFormatting>
  <conditionalFormatting sqref="D5:M63954">
    <cfRule type="expression" dxfId="46" priority="204" stopIfTrue="1">
      <formula>$A5</formula>
    </cfRule>
  </conditionalFormatting>
  <conditionalFormatting sqref="O63939:JA63954">
    <cfRule type="expression" dxfId="45" priority="131" stopIfTrue="1">
      <formula>$A69635</formula>
    </cfRule>
  </conditionalFormatting>
  <conditionalFormatting sqref="O58255:JA63938">
    <cfRule type="expression" dxfId="44" priority="49" stopIfTrue="1">
      <formula>$A63955</formula>
    </cfRule>
  </conditionalFormatting>
  <conditionalFormatting sqref="N3:N4">
    <cfRule type="expression" dxfId="43" priority="243" stopIfTrue="1">
      <formula>ISTEXT(B3)</formula>
    </cfRule>
    <cfRule type="expression" dxfId="42" priority="244" stopIfTrue="1">
      <formula>ISTEXT(G3)</formula>
    </cfRule>
    <cfRule type="expression" dxfId="41" priority="245" stopIfTrue="1">
      <formula>ISTEXT(N3)</formula>
    </cfRule>
  </conditionalFormatting>
  <conditionalFormatting sqref="O3:JA4 O1:JA1">
    <cfRule type="expression" dxfId="40" priority="264" stopIfTrue="1">
      <formula>#REF!</formula>
    </cfRule>
  </conditionalFormatting>
  <conditionalFormatting sqref="J3:J4">
    <cfRule type="expression" dxfId="39" priority="1" stopIfTrue="1">
      <formula>ISTEXT(B3)</formula>
    </cfRule>
    <cfRule type="expression" dxfId="38" priority="2" stopIfTrue="1">
      <formula>ISTEXT(G3)</formula>
    </cfRule>
    <cfRule type="expression" dxfId="37" priority="3" stopIfTrue="1">
      <formula>ISTEXT(L3)</formula>
    </cfRule>
  </conditionalFormatting>
  <conditionalFormatting sqref="L3:M4">
    <cfRule type="expression" dxfId="36" priority="265" stopIfTrue="1">
      <formula>ISTEXT(A3)</formula>
    </cfRule>
    <cfRule type="expression" dxfId="35" priority="266" stopIfTrue="1">
      <formula>ISTEXT(D3)</formula>
    </cfRule>
    <cfRule type="expression" dxfId="34" priority="267" stopIfTrue="1">
      <formula>ISTEXT(L3)</formula>
    </cfRule>
  </conditionalFormatting>
  <conditionalFormatting sqref="H4">
    <cfRule type="expression" dxfId="33" priority="268" stopIfTrue="1">
      <formula>ISTEXT(C4)</formula>
    </cfRule>
    <cfRule type="expression" dxfId="32" priority="269" stopIfTrue="1">
      <formula>ISTEXT(H4)</formula>
    </cfRule>
  </conditionalFormatting>
  <pageMargins left="0.70866141732283472" right="0.51181102362204722" top="0.35433070866141736" bottom="0.35433070866141736" header="0.31496062992125984" footer="0.31496062992125984"/>
  <pageSetup paperSize="222" scale="6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opLeftCell="B1" workbookViewId="0">
      <selection activeCell="N1" sqref="N1"/>
    </sheetView>
  </sheetViews>
  <sheetFormatPr defaultColWidth="9.140625" defaultRowHeight="15"/>
  <cols>
    <col min="1" max="1" width="5" style="3" customWidth="1"/>
    <col min="2" max="2" width="11.85546875" style="26" customWidth="1"/>
    <col min="3" max="3" width="15.28515625" style="26" customWidth="1"/>
    <col min="4" max="4" width="16.28515625" style="3" customWidth="1"/>
    <col min="5" max="6" width="9.42578125" style="3" customWidth="1"/>
    <col min="7" max="7" width="16.85546875" style="4" customWidth="1"/>
    <col min="8" max="8" width="9.42578125" style="4" customWidth="1"/>
    <col min="9" max="9" width="16.5703125" style="4" customWidth="1"/>
    <col min="10" max="10" width="11.7109375" style="4" customWidth="1"/>
    <col min="11" max="12" width="13.140625" style="4" customWidth="1"/>
    <col min="13" max="13" width="15.7109375" style="4" customWidth="1"/>
    <col min="14" max="14" width="14.42578125" style="5" customWidth="1"/>
    <col min="15" max="15" width="11.140625" style="10" customWidth="1"/>
    <col min="16" max="16" width="11.140625" style="4" customWidth="1"/>
    <col min="17" max="16384" width="9.140625" style="4"/>
  </cols>
  <sheetData>
    <row r="1" spans="1:14">
      <c r="N1" s="17" t="s">
        <v>46</v>
      </c>
    </row>
    <row r="2" spans="1:14" ht="47.25" customHeight="1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78" customHeight="1">
      <c r="A3" s="38" t="s">
        <v>10</v>
      </c>
      <c r="B3" s="43" t="s">
        <v>3</v>
      </c>
      <c r="C3" s="39" t="s">
        <v>26</v>
      </c>
      <c r="D3" s="44" t="s">
        <v>31</v>
      </c>
      <c r="E3" s="37" t="s">
        <v>37</v>
      </c>
      <c r="F3" s="37" t="s">
        <v>38</v>
      </c>
      <c r="G3" s="37" t="s">
        <v>16</v>
      </c>
      <c r="H3" s="37" t="s">
        <v>17</v>
      </c>
      <c r="I3" s="40" t="s">
        <v>2</v>
      </c>
      <c r="J3" s="40" t="s">
        <v>1</v>
      </c>
      <c r="K3" s="40" t="s">
        <v>18</v>
      </c>
      <c r="L3" s="37" t="s">
        <v>30</v>
      </c>
      <c r="M3" s="37" t="s">
        <v>29</v>
      </c>
      <c r="N3" s="40" t="s">
        <v>28</v>
      </c>
    </row>
    <row r="4" spans="1:14" ht="12.75">
      <c r="A4" s="8">
        <v>1</v>
      </c>
      <c r="B4" s="27">
        <v>2</v>
      </c>
      <c r="C4" s="9">
        <v>4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</row>
    <row r="5" spans="1:14">
      <c r="A5" s="7"/>
      <c r="B5" s="28"/>
      <c r="C5" s="28"/>
      <c r="D5" s="7"/>
      <c r="E5" s="7"/>
      <c r="F5" s="7"/>
      <c r="I5" s="11"/>
      <c r="N5" s="12"/>
    </row>
    <row r="6" spans="1:14">
      <c r="A6" s="7"/>
      <c r="B6" s="28"/>
      <c r="C6" s="28"/>
      <c r="D6" s="7"/>
      <c r="E6" s="7"/>
      <c r="F6" s="7"/>
      <c r="I6" s="11"/>
      <c r="N6" s="12"/>
    </row>
    <row r="7" spans="1:14">
      <c r="A7" s="7"/>
      <c r="B7" s="28"/>
      <c r="C7" s="28"/>
      <c r="D7" s="7"/>
      <c r="E7" s="7"/>
      <c r="F7" s="7"/>
      <c r="I7" s="11"/>
      <c r="N7" s="12"/>
    </row>
    <row r="8" spans="1:14">
      <c r="A8" s="7"/>
      <c r="B8" s="28"/>
      <c r="C8" s="28"/>
      <c r="D8" s="7"/>
      <c r="E8" s="7"/>
      <c r="F8" s="7"/>
      <c r="I8" s="11"/>
      <c r="N8" s="12"/>
    </row>
  </sheetData>
  <mergeCells count="1">
    <mergeCell ref="A2:N2"/>
  </mergeCells>
  <conditionalFormatting sqref="O15:JB58417">
    <cfRule type="expression" dxfId="31" priority="276" stopIfTrue="1">
      <formula>$A10</formula>
    </cfRule>
  </conditionalFormatting>
  <conditionalFormatting sqref="I5:I8 G9:M65288">
    <cfRule type="expression" dxfId="30" priority="275" stopIfTrue="1">
      <formula>$A5</formula>
    </cfRule>
  </conditionalFormatting>
  <conditionalFormatting sqref="O58418:JB65294 O3:JB14">
    <cfRule type="expression" dxfId="29" priority="265" stopIfTrue="1">
      <formula>#REF!</formula>
    </cfRule>
  </conditionalFormatting>
  <conditionalFormatting sqref="I5:I8">
    <cfRule type="expression" dxfId="28" priority="261" stopIfTrue="1">
      <formula>ISTEXT(A5)</formula>
    </cfRule>
    <cfRule type="expression" dxfId="27" priority="262" stopIfTrue="1">
      <formula>ISTEXT(#REF!)</formula>
    </cfRule>
    <cfRule type="expression" dxfId="26" priority="263" stopIfTrue="1">
      <formula>ISTEXT(#REF!)</formula>
    </cfRule>
  </conditionalFormatting>
  <conditionalFormatting sqref="O2:JB2">
    <cfRule type="expression" dxfId="25" priority="284" stopIfTrue="1">
      <formula>#REF!</formula>
    </cfRule>
  </conditionalFormatting>
  <conditionalFormatting sqref="C3:C4">
    <cfRule type="expression" dxfId="24" priority="320" stopIfTrue="1">
      <formula>ISTEXT(A3)</formula>
    </cfRule>
    <cfRule type="expression" dxfId="23" priority="321" stopIfTrue="1">
      <formula>ISTEXT(C3)</formula>
    </cfRule>
  </conditionalFormatting>
  <conditionalFormatting sqref="L3:M3">
    <cfRule type="expression" dxfId="22" priority="362" stopIfTrue="1">
      <formula>ISTEXT(A3)</formula>
    </cfRule>
    <cfRule type="expression" dxfId="21" priority="363" stopIfTrue="1">
      <formula>ISTEXT(C3)</formula>
    </cfRule>
    <cfRule type="expression" dxfId="20" priority="364" stopIfTrue="1">
      <formula>ISTEXT(L3)</formula>
    </cfRule>
  </conditionalFormatting>
  <conditionalFormatting sqref="I5:I8">
    <cfRule type="expression" dxfId="19" priority="368" stopIfTrue="1">
      <formula>ISTEXT(#REF!)</formula>
    </cfRule>
    <cfRule type="expression" dxfId="18" priority="369" stopIfTrue="1">
      <formula>ISTEXT(A5)</formula>
    </cfRule>
    <cfRule type="expression" dxfId="17" priority="370" stopIfTrue="1">
      <formula>ISTEXT(N5)</formula>
    </cfRule>
  </conditionalFormatting>
  <conditionalFormatting sqref="J3">
    <cfRule type="expression" dxfId="16" priority="377" stopIfTrue="1">
      <formula>ISTEXT(A3)</formula>
    </cfRule>
    <cfRule type="expression" dxfId="15" priority="378" stopIfTrue="1">
      <formula>ISTEXT(C3)</formula>
    </cfRule>
    <cfRule type="expression" dxfId="14" priority="379" stopIfTrue="1">
      <formula>ISTEXT(K3)</formula>
    </cfRule>
  </conditionalFormatting>
  <conditionalFormatting sqref="I3">
    <cfRule type="expression" dxfId="13" priority="380" stopIfTrue="1">
      <formula>ISTEXT(A3)</formula>
    </cfRule>
    <cfRule type="expression" dxfId="12" priority="381" stopIfTrue="1">
      <formula>ISTEXT(C3)</formula>
    </cfRule>
    <cfRule type="expression" dxfId="11" priority="382" stopIfTrue="1">
      <formula>ISTEXT(K3)</formula>
    </cfRule>
  </conditionalFormatting>
  <conditionalFormatting sqref="K3:M3">
    <cfRule type="expression" dxfId="10" priority="385" stopIfTrue="1">
      <formula>ISTEXT(A3)</formula>
    </cfRule>
    <cfRule type="expression" dxfId="9" priority="386" stopIfTrue="1">
      <formula>ISTEXT(C3)</formula>
    </cfRule>
    <cfRule type="expression" dxfId="8" priority="387" stopIfTrue="1">
      <formula>ISTEXT(K3)</formula>
    </cfRule>
  </conditionalFormatting>
  <conditionalFormatting sqref="D3:F3">
    <cfRule type="expression" dxfId="7" priority="1" stopIfTrue="1">
      <formula>ISTEXT(A3)</formula>
    </cfRule>
    <cfRule type="expression" dxfId="6" priority="2" stopIfTrue="1">
      <formula>ISTEXT(D3)</formula>
    </cfRule>
  </conditionalFormatting>
  <pageMargins left="0.70866141732283472" right="0.31496062992125984" top="0.74803149606299213" bottom="0.35433070866141736" header="0.31496062992125984" footer="0.31496062992125984"/>
  <pageSetup paperSize="222" scale="62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"/>
  <sheetViews>
    <sheetView zoomScaleNormal="100" workbookViewId="0">
      <pane ySplit="6" topLeftCell="A7" activePane="bottomLeft" state="frozen"/>
      <selection pane="bottomLeft" activeCell="K2" sqref="K2"/>
    </sheetView>
  </sheetViews>
  <sheetFormatPr defaultRowHeight="15"/>
  <cols>
    <col min="1" max="1" width="7.140625" bestFit="1" customWidth="1"/>
    <col min="2" max="2" width="14.140625" customWidth="1"/>
    <col min="3" max="3" width="17.42578125" customWidth="1"/>
    <col min="4" max="5" width="13" customWidth="1"/>
    <col min="6" max="6" width="18.7109375" customWidth="1"/>
    <col min="7" max="7" width="23.42578125" customWidth="1"/>
    <col min="8" max="8" width="15" customWidth="1"/>
    <col min="9" max="9" width="12.140625" customWidth="1"/>
    <col min="10" max="10" width="15.5703125" customWidth="1"/>
    <col min="11" max="11" width="16.5703125" customWidth="1"/>
  </cols>
  <sheetData>
    <row r="2" spans="1:11">
      <c r="K2" s="17" t="s">
        <v>47</v>
      </c>
    </row>
    <row r="3" spans="1:11">
      <c r="K3" s="6"/>
    </row>
    <row r="4" spans="1:11" ht="45" customHeight="1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6" spans="1:11" ht="62.25" customHeight="1">
      <c r="A6" s="2" t="s">
        <v>10</v>
      </c>
      <c r="B6" s="2" t="s">
        <v>31</v>
      </c>
      <c r="C6" s="1" t="s">
        <v>0</v>
      </c>
      <c r="D6" s="1" t="s">
        <v>1</v>
      </c>
      <c r="E6" s="2" t="s">
        <v>13</v>
      </c>
      <c r="F6" s="2" t="s">
        <v>12</v>
      </c>
      <c r="G6" s="2" t="s">
        <v>34</v>
      </c>
      <c r="H6" s="1" t="s">
        <v>2</v>
      </c>
      <c r="I6" s="1" t="s">
        <v>3</v>
      </c>
      <c r="J6" s="2" t="s">
        <v>42</v>
      </c>
      <c r="K6" s="2" t="s">
        <v>11</v>
      </c>
    </row>
    <row r="7" spans="1:11" s="36" customFormat="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5">
        <v>7</v>
      </c>
      <c r="H7" s="34">
        <v>8</v>
      </c>
      <c r="I7" s="34">
        <v>9</v>
      </c>
      <c r="J7" s="34">
        <v>10</v>
      </c>
      <c r="K7" s="34">
        <v>11</v>
      </c>
    </row>
  </sheetData>
  <autoFilter ref="A6:K6"/>
  <mergeCells count="1">
    <mergeCell ref="A4:K4"/>
  </mergeCells>
  <pageMargins left="0.70866141732283472" right="0.31496062992125984" top="0.74803149606299213" bottom="0.35433070866141736" header="0.31496062992125984" footer="0.31496062992125984"/>
  <pageSetup paperSize="220" scale="52" fitToHeight="7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0"/>
  <sheetViews>
    <sheetView topLeftCell="I1" zoomScale="70" zoomScaleNormal="70" workbookViewId="0">
      <selection activeCell="R2" sqref="R2"/>
    </sheetView>
  </sheetViews>
  <sheetFormatPr defaultColWidth="122.7109375" defaultRowHeight="15"/>
  <cols>
    <col min="1" max="1" width="7.28515625" bestFit="1" customWidth="1"/>
    <col min="2" max="2" width="25.140625" customWidth="1"/>
    <col min="3" max="3" width="21.5703125" customWidth="1"/>
    <col min="4" max="4" width="14.42578125" bestFit="1" customWidth="1"/>
    <col min="5" max="5" width="17" bestFit="1" customWidth="1"/>
    <col min="6" max="6" width="15.140625" customWidth="1"/>
    <col min="7" max="7" width="17.7109375" customWidth="1"/>
    <col min="8" max="8" width="21.42578125" customWidth="1"/>
    <col min="9" max="9" width="12.28515625" customWidth="1"/>
    <col min="10" max="11" width="19.42578125" customWidth="1"/>
    <col min="12" max="12" width="22.85546875" customWidth="1"/>
    <col min="13" max="13" width="20.42578125" customWidth="1"/>
    <col min="14" max="14" width="14.42578125" customWidth="1"/>
    <col min="15" max="15" width="16.5703125" bestFit="1" customWidth="1"/>
    <col min="16" max="16" width="20.28515625" customWidth="1"/>
    <col min="17" max="17" width="18.7109375" customWidth="1"/>
    <col min="18" max="18" width="21.5703125" customWidth="1"/>
  </cols>
  <sheetData>
    <row r="2" spans="1:18">
      <c r="R2" s="17" t="s">
        <v>48</v>
      </c>
    </row>
    <row r="3" spans="1:18">
      <c r="R3" s="6"/>
    </row>
    <row r="4" spans="1:18" ht="48" customHeight="1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6" spans="1:18" ht="135.75" customHeight="1">
      <c r="A6" s="19" t="s">
        <v>10</v>
      </c>
      <c r="B6" s="19" t="s">
        <v>43</v>
      </c>
      <c r="C6" s="19" t="s">
        <v>0</v>
      </c>
      <c r="D6" s="19" t="s">
        <v>1</v>
      </c>
      <c r="E6" s="19" t="s">
        <v>13</v>
      </c>
      <c r="F6" s="19" t="s">
        <v>12</v>
      </c>
      <c r="G6" s="19" t="s">
        <v>14</v>
      </c>
      <c r="H6" s="19" t="s">
        <v>2</v>
      </c>
      <c r="I6" s="19" t="s">
        <v>3</v>
      </c>
      <c r="J6" s="19" t="s">
        <v>26</v>
      </c>
      <c r="K6" s="19" t="s">
        <v>11</v>
      </c>
      <c r="L6" s="19" t="s">
        <v>4</v>
      </c>
      <c r="M6" s="19" t="s">
        <v>39</v>
      </c>
      <c r="N6" s="19" t="s">
        <v>5</v>
      </c>
      <c r="O6" s="19" t="s">
        <v>6</v>
      </c>
      <c r="P6" s="19" t="s">
        <v>7</v>
      </c>
      <c r="Q6" s="19" t="s">
        <v>8</v>
      </c>
      <c r="R6" s="19" t="s">
        <v>9</v>
      </c>
    </row>
    <row r="7" spans="1:18" ht="15.75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</row>
    <row r="8" spans="1:18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</sheetData>
  <autoFilter ref="A6:R6"/>
  <mergeCells count="1">
    <mergeCell ref="A4:R4"/>
  </mergeCells>
  <pageMargins left="0.51181102362204722" right="0.31496062992125984" top="0.55118110236220474" bottom="0.35433070866141736" header="0.31496062992125984" footer="0.31496062992125984"/>
  <pageSetup paperSize="220" scale="28" fitToHeight="88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"/>
  <sheetViews>
    <sheetView tabSelected="1" zoomScale="85" zoomScaleNormal="85" workbookViewId="0">
      <selection activeCell="I16" sqref="I16"/>
    </sheetView>
  </sheetViews>
  <sheetFormatPr defaultRowHeight="15"/>
  <cols>
    <col min="1" max="1" width="5.7109375" style="21" customWidth="1"/>
    <col min="2" max="2" width="20.42578125" style="21" customWidth="1"/>
    <col min="3" max="3" width="16.5703125" style="21" customWidth="1"/>
    <col min="4" max="4" width="18.7109375" style="21" customWidth="1"/>
    <col min="5" max="6" width="10.42578125" style="21" customWidth="1"/>
    <col min="7" max="7" width="18.140625" style="21" customWidth="1"/>
    <col min="8" max="8" width="16.28515625" style="21" customWidth="1"/>
    <col min="9" max="9" width="16.7109375" style="21" customWidth="1"/>
    <col min="10" max="10" width="15.42578125" style="21" customWidth="1"/>
    <col min="11" max="11" width="16.28515625" style="21" customWidth="1"/>
    <col min="12" max="12" width="16.140625" style="21" customWidth="1"/>
    <col min="13" max="13" width="16.42578125" style="21" customWidth="1"/>
    <col min="14" max="14" width="20.5703125" style="21" customWidth="1"/>
    <col min="15" max="15" width="33.42578125" style="21" customWidth="1"/>
    <col min="16" max="259" width="9.140625" style="20"/>
    <col min="260" max="260" width="5.7109375" style="20" customWidth="1"/>
    <col min="261" max="261" width="16.5703125" style="20" customWidth="1"/>
    <col min="262" max="262" width="24.42578125" style="20" customWidth="1"/>
    <col min="263" max="263" width="15.5703125" style="20" bestFit="1" customWidth="1"/>
    <col min="264" max="264" width="16.28515625" style="20" customWidth="1"/>
    <col min="265" max="265" width="20.7109375" style="20" customWidth="1"/>
    <col min="266" max="266" width="12.5703125" style="20" customWidth="1"/>
    <col min="267" max="267" width="16.28515625" style="20" customWidth="1"/>
    <col min="268" max="268" width="22.5703125" style="20" customWidth="1"/>
    <col min="269" max="270" width="20.5703125" style="20" customWidth="1"/>
    <col min="271" max="271" width="33.42578125" style="20" customWidth="1"/>
    <col min="272" max="515" width="9.140625" style="20"/>
    <col min="516" max="516" width="5.7109375" style="20" customWidth="1"/>
    <col min="517" max="517" width="16.5703125" style="20" customWidth="1"/>
    <col min="518" max="518" width="24.42578125" style="20" customWidth="1"/>
    <col min="519" max="519" width="15.5703125" style="20" bestFit="1" customWidth="1"/>
    <col min="520" max="520" width="16.28515625" style="20" customWidth="1"/>
    <col min="521" max="521" width="20.7109375" style="20" customWidth="1"/>
    <col min="522" max="522" width="12.5703125" style="20" customWidth="1"/>
    <col min="523" max="523" width="16.28515625" style="20" customWidth="1"/>
    <col min="524" max="524" width="22.5703125" style="20" customWidth="1"/>
    <col min="525" max="526" width="20.5703125" style="20" customWidth="1"/>
    <col min="527" max="527" width="33.42578125" style="20" customWidth="1"/>
    <col min="528" max="771" width="9.140625" style="20"/>
    <col min="772" max="772" width="5.7109375" style="20" customWidth="1"/>
    <col min="773" max="773" width="16.5703125" style="20" customWidth="1"/>
    <col min="774" max="774" width="24.42578125" style="20" customWidth="1"/>
    <col min="775" max="775" width="15.5703125" style="20" bestFit="1" customWidth="1"/>
    <col min="776" max="776" width="16.28515625" style="20" customWidth="1"/>
    <col min="777" max="777" width="20.7109375" style="20" customWidth="1"/>
    <col min="778" max="778" width="12.5703125" style="20" customWidth="1"/>
    <col min="779" max="779" width="16.28515625" style="20" customWidth="1"/>
    <col min="780" max="780" width="22.5703125" style="20" customWidth="1"/>
    <col min="781" max="782" width="20.5703125" style="20" customWidth="1"/>
    <col min="783" max="783" width="33.42578125" style="20" customWidth="1"/>
    <col min="784" max="1027" width="9.140625" style="20"/>
    <col min="1028" max="1028" width="5.7109375" style="20" customWidth="1"/>
    <col min="1029" max="1029" width="16.5703125" style="20" customWidth="1"/>
    <col min="1030" max="1030" width="24.42578125" style="20" customWidth="1"/>
    <col min="1031" max="1031" width="15.5703125" style="20" bestFit="1" customWidth="1"/>
    <col min="1032" max="1032" width="16.28515625" style="20" customWidth="1"/>
    <col min="1033" max="1033" width="20.7109375" style="20" customWidth="1"/>
    <col min="1034" max="1034" width="12.5703125" style="20" customWidth="1"/>
    <col min="1035" max="1035" width="16.28515625" style="20" customWidth="1"/>
    <col min="1036" max="1036" width="22.5703125" style="20" customWidth="1"/>
    <col min="1037" max="1038" width="20.5703125" style="20" customWidth="1"/>
    <col min="1039" max="1039" width="33.42578125" style="20" customWidth="1"/>
    <col min="1040" max="1283" width="9.140625" style="20"/>
    <col min="1284" max="1284" width="5.7109375" style="20" customWidth="1"/>
    <col min="1285" max="1285" width="16.5703125" style="20" customWidth="1"/>
    <col min="1286" max="1286" width="24.42578125" style="20" customWidth="1"/>
    <col min="1287" max="1287" width="15.5703125" style="20" bestFit="1" customWidth="1"/>
    <col min="1288" max="1288" width="16.28515625" style="20" customWidth="1"/>
    <col min="1289" max="1289" width="20.7109375" style="20" customWidth="1"/>
    <col min="1290" max="1290" width="12.5703125" style="20" customWidth="1"/>
    <col min="1291" max="1291" width="16.28515625" style="20" customWidth="1"/>
    <col min="1292" max="1292" width="22.5703125" style="20" customWidth="1"/>
    <col min="1293" max="1294" width="20.5703125" style="20" customWidth="1"/>
    <col min="1295" max="1295" width="33.42578125" style="20" customWidth="1"/>
    <col min="1296" max="1539" width="9.140625" style="20"/>
    <col min="1540" max="1540" width="5.7109375" style="20" customWidth="1"/>
    <col min="1541" max="1541" width="16.5703125" style="20" customWidth="1"/>
    <col min="1542" max="1542" width="24.42578125" style="20" customWidth="1"/>
    <col min="1543" max="1543" width="15.5703125" style="20" bestFit="1" customWidth="1"/>
    <col min="1544" max="1544" width="16.28515625" style="20" customWidth="1"/>
    <col min="1545" max="1545" width="20.7109375" style="20" customWidth="1"/>
    <col min="1546" max="1546" width="12.5703125" style="20" customWidth="1"/>
    <col min="1547" max="1547" width="16.28515625" style="20" customWidth="1"/>
    <col min="1548" max="1548" width="22.5703125" style="20" customWidth="1"/>
    <col min="1549" max="1550" width="20.5703125" style="20" customWidth="1"/>
    <col min="1551" max="1551" width="33.42578125" style="20" customWidth="1"/>
    <col min="1552" max="1795" width="9.140625" style="20"/>
    <col min="1796" max="1796" width="5.7109375" style="20" customWidth="1"/>
    <col min="1797" max="1797" width="16.5703125" style="20" customWidth="1"/>
    <col min="1798" max="1798" width="24.42578125" style="20" customWidth="1"/>
    <col min="1799" max="1799" width="15.5703125" style="20" bestFit="1" customWidth="1"/>
    <col min="1800" max="1800" width="16.28515625" style="20" customWidth="1"/>
    <col min="1801" max="1801" width="20.7109375" style="20" customWidth="1"/>
    <col min="1802" max="1802" width="12.5703125" style="20" customWidth="1"/>
    <col min="1803" max="1803" width="16.28515625" style="20" customWidth="1"/>
    <col min="1804" max="1804" width="22.5703125" style="20" customWidth="1"/>
    <col min="1805" max="1806" width="20.5703125" style="20" customWidth="1"/>
    <col min="1807" max="1807" width="33.42578125" style="20" customWidth="1"/>
    <col min="1808" max="2051" width="9.140625" style="20"/>
    <col min="2052" max="2052" width="5.7109375" style="20" customWidth="1"/>
    <col min="2053" max="2053" width="16.5703125" style="20" customWidth="1"/>
    <col min="2054" max="2054" width="24.42578125" style="20" customWidth="1"/>
    <col min="2055" max="2055" width="15.5703125" style="20" bestFit="1" customWidth="1"/>
    <col min="2056" max="2056" width="16.28515625" style="20" customWidth="1"/>
    <col min="2057" max="2057" width="20.7109375" style="20" customWidth="1"/>
    <col min="2058" max="2058" width="12.5703125" style="20" customWidth="1"/>
    <col min="2059" max="2059" width="16.28515625" style="20" customWidth="1"/>
    <col min="2060" max="2060" width="22.5703125" style="20" customWidth="1"/>
    <col min="2061" max="2062" width="20.5703125" style="20" customWidth="1"/>
    <col min="2063" max="2063" width="33.42578125" style="20" customWidth="1"/>
    <col min="2064" max="2307" width="9.140625" style="20"/>
    <col min="2308" max="2308" width="5.7109375" style="20" customWidth="1"/>
    <col min="2309" max="2309" width="16.5703125" style="20" customWidth="1"/>
    <col min="2310" max="2310" width="24.42578125" style="20" customWidth="1"/>
    <col min="2311" max="2311" width="15.5703125" style="20" bestFit="1" customWidth="1"/>
    <col min="2312" max="2312" width="16.28515625" style="20" customWidth="1"/>
    <col min="2313" max="2313" width="20.7109375" style="20" customWidth="1"/>
    <col min="2314" max="2314" width="12.5703125" style="20" customWidth="1"/>
    <col min="2315" max="2315" width="16.28515625" style="20" customWidth="1"/>
    <col min="2316" max="2316" width="22.5703125" style="20" customWidth="1"/>
    <col min="2317" max="2318" width="20.5703125" style="20" customWidth="1"/>
    <col min="2319" max="2319" width="33.42578125" style="20" customWidth="1"/>
    <col min="2320" max="2563" width="9.140625" style="20"/>
    <col min="2564" max="2564" width="5.7109375" style="20" customWidth="1"/>
    <col min="2565" max="2565" width="16.5703125" style="20" customWidth="1"/>
    <col min="2566" max="2566" width="24.42578125" style="20" customWidth="1"/>
    <col min="2567" max="2567" width="15.5703125" style="20" bestFit="1" customWidth="1"/>
    <col min="2568" max="2568" width="16.28515625" style="20" customWidth="1"/>
    <col min="2569" max="2569" width="20.7109375" style="20" customWidth="1"/>
    <col min="2570" max="2570" width="12.5703125" style="20" customWidth="1"/>
    <col min="2571" max="2571" width="16.28515625" style="20" customWidth="1"/>
    <col min="2572" max="2572" width="22.5703125" style="20" customWidth="1"/>
    <col min="2573" max="2574" width="20.5703125" style="20" customWidth="1"/>
    <col min="2575" max="2575" width="33.42578125" style="20" customWidth="1"/>
    <col min="2576" max="2819" width="9.140625" style="20"/>
    <col min="2820" max="2820" width="5.7109375" style="20" customWidth="1"/>
    <col min="2821" max="2821" width="16.5703125" style="20" customWidth="1"/>
    <col min="2822" max="2822" width="24.42578125" style="20" customWidth="1"/>
    <col min="2823" max="2823" width="15.5703125" style="20" bestFit="1" customWidth="1"/>
    <col min="2824" max="2824" width="16.28515625" style="20" customWidth="1"/>
    <col min="2825" max="2825" width="20.7109375" style="20" customWidth="1"/>
    <col min="2826" max="2826" width="12.5703125" style="20" customWidth="1"/>
    <col min="2827" max="2827" width="16.28515625" style="20" customWidth="1"/>
    <col min="2828" max="2828" width="22.5703125" style="20" customWidth="1"/>
    <col min="2829" max="2830" width="20.5703125" style="20" customWidth="1"/>
    <col min="2831" max="2831" width="33.42578125" style="20" customWidth="1"/>
    <col min="2832" max="3075" width="9.140625" style="20"/>
    <col min="3076" max="3076" width="5.7109375" style="20" customWidth="1"/>
    <col min="3077" max="3077" width="16.5703125" style="20" customWidth="1"/>
    <col min="3078" max="3078" width="24.42578125" style="20" customWidth="1"/>
    <col min="3079" max="3079" width="15.5703125" style="20" bestFit="1" customWidth="1"/>
    <col min="3080" max="3080" width="16.28515625" style="20" customWidth="1"/>
    <col min="3081" max="3081" width="20.7109375" style="20" customWidth="1"/>
    <col min="3082" max="3082" width="12.5703125" style="20" customWidth="1"/>
    <col min="3083" max="3083" width="16.28515625" style="20" customWidth="1"/>
    <col min="3084" max="3084" width="22.5703125" style="20" customWidth="1"/>
    <col min="3085" max="3086" width="20.5703125" style="20" customWidth="1"/>
    <col min="3087" max="3087" width="33.42578125" style="20" customWidth="1"/>
    <col min="3088" max="3331" width="9.140625" style="20"/>
    <col min="3332" max="3332" width="5.7109375" style="20" customWidth="1"/>
    <col min="3333" max="3333" width="16.5703125" style="20" customWidth="1"/>
    <col min="3334" max="3334" width="24.42578125" style="20" customWidth="1"/>
    <col min="3335" max="3335" width="15.5703125" style="20" bestFit="1" customWidth="1"/>
    <col min="3336" max="3336" width="16.28515625" style="20" customWidth="1"/>
    <col min="3337" max="3337" width="20.7109375" style="20" customWidth="1"/>
    <col min="3338" max="3338" width="12.5703125" style="20" customWidth="1"/>
    <col min="3339" max="3339" width="16.28515625" style="20" customWidth="1"/>
    <col min="3340" max="3340" width="22.5703125" style="20" customWidth="1"/>
    <col min="3341" max="3342" width="20.5703125" style="20" customWidth="1"/>
    <col min="3343" max="3343" width="33.42578125" style="20" customWidth="1"/>
    <col min="3344" max="3587" width="9.140625" style="20"/>
    <col min="3588" max="3588" width="5.7109375" style="20" customWidth="1"/>
    <col min="3589" max="3589" width="16.5703125" style="20" customWidth="1"/>
    <col min="3590" max="3590" width="24.42578125" style="20" customWidth="1"/>
    <col min="3591" max="3591" width="15.5703125" style="20" bestFit="1" customWidth="1"/>
    <col min="3592" max="3592" width="16.28515625" style="20" customWidth="1"/>
    <col min="3593" max="3593" width="20.7109375" style="20" customWidth="1"/>
    <col min="3594" max="3594" width="12.5703125" style="20" customWidth="1"/>
    <col min="3595" max="3595" width="16.28515625" style="20" customWidth="1"/>
    <col min="3596" max="3596" width="22.5703125" style="20" customWidth="1"/>
    <col min="3597" max="3598" width="20.5703125" style="20" customWidth="1"/>
    <col min="3599" max="3599" width="33.42578125" style="20" customWidth="1"/>
    <col min="3600" max="3843" width="9.140625" style="20"/>
    <col min="3844" max="3844" width="5.7109375" style="20" customWidth="1"/>
    <col min="3845" max="3845" width="16.5703125" style="20" customWidth="1"/>
    <col min="3846" max="3846" width="24.42578125" style="20" customWidth="1"/>
    <col min="3847" max="3847" width="15.5703125" style="20" bestFit="1" customWidth="1"/>
    <col min="3848" max="3848" width="16.28515625" style="20" customWidth="1"/>
    <col min="3849" max="3849" width="20.7109375" style="20" customWidth="1"/>
    <col min="3850" max="3850" width="12.5703125" style="20" customWidth="1"/>
    <col min="3851" max="3851" width="16.28515625" style="20" customWidth="1"/>
    <col min="3852" max="3852" width="22.5703125" style="20" customWidth="1"/>
    <col min="3853" max="3854" width="20.5703125" style="20" customWidth="1"/>
    <col min="3855" max="3855" width="33.42578125" style="20" customWidth="1"/>
    <col min="3856" max="4099" width="9.140625" style="20"/>
    <col min="4100" max="4100" width="5.7109375" style="20" customWidth="1"/>
    <col min="4101" max="4101" width="16.5703125" style="20" customWidth="1"/>
    <col min="4102" max="4102" width="24.42578125" style="20" customWidth="1"/>
    <col min="4103" max="4103" width="15.5703125" style="20" bestFit="1" customWidth="1"/>
    <col min="4104" max="4104" width="16.28515625" style="20" customWidth="1"/>
    <col min="4105" max="4105" width="20.7109375" style="20" customWidth="1"/>
    <col min="4106" max="4106" width="12.5703125" style="20" customWidth="1"/>
    <col min="4107" max="4107" width="16.28515625" style="20" customWidth="1"/>
    <col min="4108" max="4108" width="22.5703125" style="20" customWidth="1"/>
    <col min="4109" max="4110" width="20.5703125" style="20" customWidth="1"/>
    <col min="4111" max="4111" width="33.42578125" style="20" customWidth="1"/>
    <col min="4112" max="4355" width="9.140625" style="20"/>
    <col min="4356" max="4356" width="5.7109375" style="20" customWidth="1"/>
    <col min="4357" max="4357" width="16.5703125" style="20" customWidth="1"/>
    <col min="4358" max="4358" width="24.42578125" style="20" customWidth="1"/>
    <col min="4359" max="4359" width="15.5703125" style="20" bestFit="1" customWidth="1"/>
    <col min="4360" max="4360" width="16.28515625" style="20" customWidth="1"/>
    <col min="4361" max="4361" width="20.7109375" style="20" customWidth="1"/>
    <col min="4362" max="4362" width="12.5703125" style="20" customWidth="1"/>
    <col min="4363" max="4363" width="16.28515625" style="20" customWidth="1"/>
    <col min="4364" max="4364" width="22.5703125" style="20" customWidth="1"/>
    <col min="4365" max="4366" width="20.5703125" style="20" customWidth="1"/>
    <col min="4367" max="4367" width="33.42578125" style="20" customWidth="1"/>
    <col min="4368" max="4611" width="9.140625" style="20"/>
    <col min="4612" max="4612" width="5.7109375" style="20" customWidth="1"/>
    <col min="4613" max="4613" width="16.5703125" style="20" customWidth="1"/>
    <col min="4614" max="4614" width="24.42578125" style="20" customWidth="1"/>
    <col min="4615" max="4615" width="15.5703125" style="20" bestFit="1" customWidth="1"/>
    <col min="4616" max="4616" width="16.28515625" style="20" customWidth="1"/>
    <col min="4617" max="4617" width="20.7109375" style="20" customWidth="1"/>
    <col min="4618" max="4618" width="12.5703125" style="20" customWidth="1"/>
    <col min="4619" max="4619" width="16.28515625" style="20" customWidth="1"/>
    <col min="4620" max="4620" width="22.5703125" style="20" customWidth="1"/>
    <col min="4621" max="4622" width="20.5703125" style="20" customWidth="1"/>
    <col min="4623" max="4623" width="33.42578125" style="20" customWidth="1"/>
    <col min="4624" max="4867" width="9.140625" style="20"/>
    <col min="4868" max="4868" width="5.7109375" style="20" customWidth="1"/>
    <col min="4869" max="4869" width="16.5703125" style="20" customWidth="1"/>
    <col min="4870" max="4870" width="24.42578125" style="20" customWidth="1"/>
    <col min="4871" max="4871" width="15.5703125" style="20" bestFit="1" customWidth="1"/>
    <col min="4872" max="4872" width="16.28515625" style="20" customWidth="1"/>
    <col min="4873" max="4873" width="20.7109375" style="20" customWidth="1"/>
    <col min="4874" max="4874" width="12.5703125" style="20" customWidth="1"/>
    <col min="4875" max="4875" width="16.28515625" style="20" customWidth="1"/>
    <col min="4876" max="4876" width="22.5703125" style="20" customWidth="1"/>
    <col min="4877" max="4878" width="20.5703125" style="20" customWidth="1"/>
    <col min="4879" max="4879" width="33.42578125" style="20" customWidth="1"/>
    <col min="4880" max="5123" width="9.140625" style="20"/>
    <col min="5124" max="5124" width="5.7109375" style="20" customWidth="1"/>
    <col min="5125" max="5125" width="16.5703125" style="20" customWidth="1"/>
    <col min="5126" max="5126" width="24.42578125" style="20" customWidth="1"/>
    <col min="5127" max="5127" width="15.5703125" style="20" bestFit="1" customWidth="1"/>
    <col min="5128" max="5128" width="16.28515625" style="20" customWidth="1"/>
    <col min="5129" max="5129" width="20.7109375" style="20" customWidth="1"/>
    <col min="5130" max="5130" width="12.5703125" style="20" customWidth="1"/>
    <col min="5131" max="5131" width="16.28515625" style="20" customWidth="1"/>
    <col min="5132" max="5132" width="22.5703125" style="20" customWidth="1"/>
    <col min="5133" max="5134" width="20.5703125" style="20" customWidth="1"/>
    <col min="5135" max="5135" width="33.42578125" style="20" customWidth="1"/>
    <col min="5136" max="5379" width="9.140625" style="20"/>
    <col min="5380" max="5380" width="5.7109375" style="20" customWidth="1"/>
    <col min="5381" max="5381" width="16.5703125" style="20" customWidth="1"/>
    <col min="5382" max="5382" width="24.42578125" style="20" customWidth="1"/>
    <col min="5383" max="5383" width="15.5703125" style="20" bestFit="1" customWidth="1"/>
    <col min="5384" max="5384" width="16.28515625" style="20" customWidth="1"/>
    <col min="5385" max="5385" width="20.7109375" style="20" customWidth="1"/>
    <col min="5386" max="5386" width="12.5703125" style="20" customWidth="1"/>
    <col min="5387" max="5387" width="16.28515625" style="20" customWidth="1"/>
    <col min="5388" max="5388" width="22.5703125" style="20" customWidth="1"/>
    <col min="5389" max="5390" width="20.5703125" style="20" customWidth="1"/>
    <col min="5391" max="5391" width="33.42578125" style="20" customWidth="1"/>
    <col min="5392" max="5635" width="9.140625" style="20"/>
    <col min="5636" max="5636" width="5.7109375" style="20" customWidth="1"/>
    <col min="5637" max="5637" width="16.5703125" style="20" customWidth="1"/>
    <col min="5638" max="5638" width="24.42578125" style="20" customWidth="1"/>
    <col min="5639" max="5639" width="15.5703125" style="20" bestFit="1" customWidth="1"/>
    <col min="5640" max="5640" width="16.28515625" style="20" customWidth="1"/>
    <col min="5641" max="5641" width="20.7109375" style="20" customWidth="1"/>
    <col min="5642" max="5642" width="12.5703125" style="20" customWidth="1"/>
    <col min="5643" max="5643" width="16.28515625" style="20" customWidth="1"/>
    <col min="5644" max="5644" width="22.5703125" style="20" customWidth="1"/>
    <col min="5645" max="5646" width="20.5703125" style="20" customWidth="1"/>
    <col min="5647" max="5647" width="33.42578125" style="20" customWidth="1"/>
    <col min="5648" max="5891" width="9.140625" style="20"/>
    <col min="5892" max="5892" width="5.7109375" style="20" customWidth="1"/>
    <col min="5893" max="5893" width="16.5703125" style="20" customWidth="1"/>
    <col min="5894" max="5894" width="24.42578125" style="20" customWidth="1"/>
    <col min="5895" max="5895" width="15.5703125" style="20" bestFit="1" customWidth="1"/>
    <col min="5896" max="5896" width="16.28515625" style="20" customWidth="1"/>
    <col min="5897" max="5897" width="20.7109375" style="20" customWidth="1"/>
    <col min="5898" max="5898" width="12.5703125" style="20" customWidth="1"/>
    <col min="5899" max="5899" width="16.28515625" style="20" customWidth="1"/>
    <col min="5900" max="5900" width="22.5703125" style="20" customWidth="1"/>
    <col min="5901" max="5902" width="20.5703125" style="20" customWidth="1"/>
    <col min="5903" max="5903" width="33.42578125" style="20" customWidth="1"/>
    <col min="5904" max="6147" width="9.140625" style="20"/>
    <col min="6148" max="6148" width="5.7109375" style="20" customWidth="1"/>
    <col min="6149" max="6149" width="16.5703125" style="20" customWidth="1"/>
    <col min="6150" max="6150" width="24.42578125" style="20" customWidth="1"/>
    <col min="6151" max="6151" width="15.5703125" style="20" bestFit="1" customWidth="1"/>
    <col min="6152" max="6152" width="16.28515625" style="20" customWidth="1"/>
    <col min="6153" max="6153" width="20.7109375" style="20" customWidth="1"/>
    <col min="6154" max="6154" width="12.5703125" style="20" customWidth="1"/>
    <col min="6155" max="6155" width="16.28515625" style="20" customWidth="1"/>
    <col min="6156" max="6156" width="22.5703125" style="20" customWidth="1"/>
    <col min="6157" max="6158" width="20.5703125" style="20" customWidth="1"/>
    <col min="6159" max="6159" width="33.42578125" style="20" customWidth="1"/>
    <col min="6160" max="6403" width="9.140625" style="20"/>
    <col min="6404" max="6404" width="5.7109375" style="20" customWidth="1"/>
    <col min="6405" max="6405" width="16.5703125" style="20" customWidth="1"/>
    <col min="6406" max="6406" width="24.42578125" style="20" customWidth="1"/>
    <col min="6407" max="6407" width="15.5703125" style="20" bestFit="1" customWidth="1"/>
    <col min="6408" max="6408" width="16.28515625" style="20" customWidth="1"/>
    <col min="6409" max="6409" width="20.7109375" style="20" customWidth="1"/>
    <col min="6410" max="6410" width="12.5703125" style="20" customWidth="1"/>
    <col min="6411" max="6411" width="16.28515625" style="20" customWidth="1"/>
    <col min="6412" max="6412" width="22.5703125" style="20" customWidth="1"/>
    <col min="6413" max="6414" width="20.5703125" style="20" customWidth="1"/>
    <col min="6415" max="6415" width="33.42578125" style="20" customWidth="1"/>
    <col min="6416" max="6659" width="9.140625" style="20"/>
    <col min="6660" max="6660" width="5.7109375" style="20" customWidth="1"/>
    <col min="6661" max="6661" width="16.5703125" style="20" customWidth="1"/>
    <col min="6662" max="6662" width="24.42578125" style="20" customWidth="1"/>
    <col min="6663" max="6663" width="15.5703125" style="20" bestFit="1" customWidth="1"/>
    <col min="6664" max="6664" width="16.28515625" style="20" customWidth="1"/>
    <col min="6665" max="6665" width="20.7109375" style="20" customWidth="1"/>
    <col min="6666" max="6666" width="12.5703125" style="20" customWidth="1"/>
    <col min="6667" max="6667" width="16.28515625" style="20" customWidth="1"/>
    <col min="6668" max="6668" width="22.5703125" style="20" customWidth="1"/>
    <col min="6669" max="6670" width="20.5703125" style="20" customWidth="1"/>
    <col min="6671" max="6671" width="33.42578125" style="20" customWidth="1"/>
    <col min="6672" max="6915" width="9.140625" style="20"/>
    <col min="6916" max="6916" width="5.7109375" style="20" customWidth="1"/>
    <col min="6917" max="6917" width="16.5703125" style="20" customWidth="1"/>
    <col min="6918" max="6918" width="24.42578125" style="20" customWidth="1"/>
    <col min="6919" max="6919" width="15.5703125" style="20" bestFit="1" customWidth="1"/>
    <col min="6920" max="6920" width="16.28515625" style="20" customWidth="1"/>
    <col min="6921" max="6921" width="20.7109375" style="20" customWidth="1"/>
    <col min="6922" max="6922" width="12.5703125" style="20" customWidth="1"/>
    <col min="6923" max="6923" width="16.28515625" style="20" customWidth="1"/>
    <col min="6924" max="6924" width="22.5703125" style="20" customWidth="1"/>
    <col min="6925" max="6926" width="20.5703125" style="20" customWidth="1"/>
    <col min="6927" max="6927" width="33.42578125" style="20" customWidth="1"/>
    <col min="6928" max="7171" width="9.140625" style="20"/>
    <col min="7172" max="7172" width="5.7109375" style="20" customWidth="1"/>
    <col min="7173" max="7173" width="16.5703125" style="20" customWidth="1"/>
    <col min="7174" max="7174" width="24.42578125" style="20" customWidth="1"/>
    <col min="7175" max="7175" width="15.5703125" style="20" bestFit="1" customWidth="1"/>
    <col min="7176" max="7176" width="16.28515625" style="20" customWidth="1"/>
    <col min="7177" max="7177" width="20.7109375" style="20" customWidth="1"/>
    <col min="7178" max="7178" width="12.5703125" style="20" customWidth="1"/>
    <col min="7179" max="7179" width="16.28515625" style="20" customWidth="1"/>
    <col min="7180" max="7180" width="22.5703125" style="20" customWidth="1"/>
    <col min="7181" max="7182" width="20.5703125" style="20" customWidth="1"/>
    <col min="7183" max="7183" width="33.42578125" style="20" customWidth="1"/>
    <col min="7184" max="7427" width="9.140625" style="20"/>
    <col min="7428" max="7428" width="5.7109375" style="20" customWidth="1"/>
    <col min="7429" max="7429" width="16.5703125" style="20" customWidth="1"/>
    <col min="7430" max="7430" width="24.42578125" style="20" customWidth="1"/>
    <col min="7431" max="7431" width="15.5703125" style="20" bestFit="1" customWidth="1"/>
    <col min="7432" max="7432" width="16.28515625" style="20" customWidth="1"/>
    <col min="7433" max="7433" width="20.7109375" style="20" customWidth="1"/>
    <col min="7434" max="7434" width="12.5703125" style="20" customWidth="1"/>
    <col min="7435" max="7435" width="16.28515625" style="20" customWidth="1"/>
    <col min="7436" max="7436" width="22.5703125" style="20" customWidth="1"/>
    <col min="7437" max="7438" width="20.5703125" style="20" customWidth="1"/>
    <col min="7439" max="7439" width="33.42578125" style="20" customWidth="1"/>
    <col min="7440" max="7683" width="9.140625" style="20"/>
    <col min="7684" max="7684" width="5.7109375" style="20" customWidth="1"/>
    <col min="7685" max="7685" width="16.5703125" style="20" customWidth="1"/>
    <col min="7686" max="7686" width="24.42578125" style="20" customWidth="1"/>
    <col min="7687" max="7687" width="15.5703125" style="20" bestFit="1" customWidth="1"/>
    <col min="7688" max="7688" width="16.28515625" style="20" customWidth="1"/>
    <col min="7689" max="7689" width="20.7109375" style="20" customWidth="1"/>
    <col min="7690" max="7690" width="12.5703125" style="20" customWidth="1"/>
    <col min="7691" max="7691" width="16.28515625" style="20" customWidth="1"/>
    <col min="7692" max="7692" width="22.5703125" style="20" customWidth="1"/>
    <col min="7693" max="7694" width="20.5703125" style="20" customWidth="1"/>
    <col min="7695" max="7695" width="33.42578125" style="20" customWidth="1"/>
    <col min="7696" max="7939" width="9.140625" style="20"/>
    <col min="7940" max="7940" width="5.7109375" style="20" customWidth="1"/>
    <col min="7941" max="7941" width="16.5703125" style="20" customWidth="1"/>
    <col min="7942" max="7942" width="24.42578125" style="20" customWidth="1"/>
    <col min="7943" max="7943" width="15.5703125" style="20" bestFit="1" customWidth="1"/>
    <col min="7944" max="7944" width="16.28515625" style="20" customWidth="1"/>
    <col min="7945" max="7945" width="20.7109375" style="20" customWidth="1"/>
    <col min="7946" max="7946" width="12.5703125" style="20" customWidth="1"/>
    <col min="7947" max="7947" width="16.28515625" style="20" customWidth="1"/>
    <col min="7948" max="7948" width="22.5703125" style="20" customWidth="1"/>
    <col min="7949" max="7950" width="20.5703125" style="20" customWidth="1"/>
    <col min="7951" max="7951" width="33.42578125" style="20" customWidth="1"/>
    <col min="7952" max="8195" width="9.140625" style="20"/>
    <col min="8196" max="8196" width="5.7109375" style="20" customWidth="1"/>
    <col min="8197" max="8197" width="16.5703125" style="20" customWidth="1"/>
    <col min="8198" max="8198" width="24.42578125" style="20" customWidth="1"/>
    <col min="8199" max="8199" width="15.5703125" style="20" bestFit="1" customWidth="1"/>
    <col min="8200" max="8200" width="16.28515625" style="20" customWidth="1"/>
    <col min="8201" max="8201" width="20.7109375" style="20" customWidth="1"/>
    <col min="8202" max="8202" width="12.5703125" style="20" customWidth="1"/>
    <col min="8203" max="8203" width="16.28515625" style="20" customWidth="1"/>
    <col min="8204" max="8204" width="22.5703125" style="20" customWidth="1"/>
    <col min="8205" max="8206" width="20.5703125" style="20" customWidth="1"/>
    <col min="8207" max="8207" width="33.42578125" style="20" customWidth="1"/>
    <col min="8208" max="8451" width="9.140625" style="20"/>
    <col min="8452" max="8452" width="5.7109375" style="20" customWidth="1"/>
    <col min="8453" max="8453" width="16.5703125" style="20" customWidth="1"/>
    <col min="8454" max="8454" width="24.42578125" style="20" customWidth="1"/>
    <col min="8455" max="8455" width="15.5703125" style="20" bestFit="1" customWidth="1"/>
    <col min="8456" max="8456" width="16.28515625" style="20" customWidth="1"/>
    <col min="8457" max="8457" width="20.7109375" style="20" customWidth="1"/>
    <col min="8458" max="8458" width="12.5703125" style="20" customWidth="1"/>
    <col min="8459" max="8459" width="16.28515625" style="20" customWidth="1"/>
    <col min="8460" max="8460" width="22.5703125" style="20" customWidth="1"/>
    <col min="8461" max="8462" width="20.5703125" style="20" customWidth="1"/>
    <col min="8463" max="8463" width="33.42578125" style="20" customWidth="1"/>
    <col min="8464" max="8707" width="9.140625" style="20"/>
    <col min="8708" max="8708" width="5.7109375" style="20" customWidth="1"/>
    <col min="8709" max="8709" width="16.5703125" style="20" customWidth="1"/>
    <col min="8710" max="8710" width="24.42578125" style="20" customWidth="1"/>
    <col min="8711" max="8711" width="15.5703125" style="20" bestFit="1" customWidth="1"/>
    <col min="8712" max="8712" width="16.28515625" style="20" customWidth="1"/>
    <col min="8713" max="8713" width="20.7109375" style="20" customWidth="1"/>
    <col min="8714" max="8714" width="12.5703125" style="20" customWidth="1"/>
    <col min="8715" max="8715" width="16.28515625" style="20" customWidth="1"/>
    <col min="8716" max="8716" width="22.5703125" style="20" customWidth="1"/>
    <col min="8717" max="8718" width="20.5703125" style="20" customWidth="1"/>
    <col min="8719" max="8719" width="33.42578125" style="20" customWidth="1"/>
    <col min="8720" max="8963" width="9.140625" style="20"/>
    <col min="8964" max="8964" width="5.7109375" style="20" customWidth="1"/>
    <col min="8965" max="8965" width="16.5703125" style="20" customWidth="1"/>
    <col min="8966" max="8966" width="24.42578125" style="20" customWidth="1"/>
    <col min="8967" max="8967" width="15.5703125" style="20" bestFit="1" customWidth="1"/>
    <col min="8968" max="8968" width="16.28515625" style="20" customWidth="1"/>
    <col min="8969" max="8969" width="20.7109375" style="20" customWidth="1"/>
    <col min="8970" max="8970" width="12.5703125" style="20" customWidth="1"/>
    <col min="8971" max="8971" width="16.28515625" style="20" customWidth="1"/>
    <col min="8972" max="8972" width="22.5703125" style="20" customWidth="1"/>
    <col min="8973" max="8974" width="20.5703125" style="20" customWidth="1"/>
    <col min="8975" max="8975" width="33.42578125" style="20" customWidth="1"/>
    <col min="8976" max="9219" width="9.140625" style="20"/>
    <col min="9220" max="9220" width="5.7109375" style="20" customWidth="1"/>
    <col min="9221" max="9221" width="16.5703125" style="20" customWidth="1"/>
    <col min="9222" max="9222" width="24.42578125" style="20" customWidth="1"/>
    <col min="9223" max="9223" width="15.5703125" style="20" bestFit="1" customWidth="1"/>
    <col min="9224" max="9224" width="16.28515625" style="20" customWidth="1"/>
    <col min="9225" max="9225" width="20.7109375" style="20" customWidth="1"/>
    <col min="9226" max="9226" width="12.5703125" style="20" customWidth="1"/>
    <col min="9227" max="9227" width="16.28515625" style="20" customWidth="1"/>
    <col min="9228" max="9228" width="22.5703125" style="20" customWidth="1"/>
    <col min="9229" max="9230" width="20.5703125" style="20" customWidth="1"/>
    <col min="9231" max="9231" width="33.42578125" style="20" customWidth="1"/>
    <col min="9232" max="9475" width="9.140625" style="20"/>
    <col min="9476" max="9476" width="5.7109375" style="20" customWidth="1"/>
    <col min="9477" max="9477" width="16.5703125" style="20" customWidth="1"/>
    <col min="9478" max="9478" width="24.42578125" style="20" customWidth="1"/>
    <col min="9479" max="9479" width="15.5703125" style="20" bestFit="1" customWidth="1"/>
    <col min="9480" max="9480" width="16.28515625" style="20" customWidth="1"/>
    <col min="9481" max="9481" width="20.7109375" style="20" customWidth="1"/>
    <col min="9482" max="9482" width="12.5703125" style="20" customWidth="1"/>
    <col min="9483" max="9483" width="16.28515625" style="20" customWidth="1"/>
    <col min="9484" max="9484" width="22.5703125" style="20" customWidth="1"/>
    <col min="9485" max="9486" width="20.5703125" style="20" customWidth="1"/>
    <col min="9487" max="9487" width="33.42578125" style="20" customWidth="1"/>
    <col min="9488" max="9731" width="9.140625" style="20"/>
    <col min="9732" max="9732" width="5.7109375" style="20" customWidth="1"/>
    <col min="9733" max="9733" width="16.5703125" style="20" customWidth="1"/>
    <col min="9734" max="9734" width="24.42578125" style="20" customWidth="1"/>
    <col min="9735" max="9735" width="15.5703125" style="20" bestFit="1" customWidth="1"/>
    <col min="9736" max="9736" width="16.28515625" style="20" customWidth="1"/>
    <col min="9737" max="9737" width="20.7109375" style="20" customWidth="1"/>
    <col min="9738" max="9738" width="12.5703125" style="20" customWidth="1"/>
    <col min="9739" max="9739" width="16.28515625" style="20" customWidth="1"/>
    <col min="9740" max="9740" width="22.5703125" style="20" customWidth="1"/>
    <col min="9741" max="9742" width="20.5703125" style="20" customWidth="1"/>
    <col min="9743" max="9743" width="33.42578125" style="20" customWidth="1"/>
    <col min="9744" max="9987" width="9.140625" style="20"/>
    <col min="9988" max="9988" width="5.7109375" style="20" customWidth="1"/>
    <col min="9989" max="9989" width="16.5703125" style="20" customWidth="1"/>
    <col min="9990" max="9990" width="24.42578125" style="20" customWidth="1"/>
    <col min="9991" max="9991" width="15.5703125" style="20" bestFit="1" customWidth="1"/>
    <col min="9992" max="9992" width="16.28515625" style="20" customWidth="1"/>
    <col min="9993" max="9993" width="20.7109375" style="20" customWidth="1"/>
    <col min="9994" max="9994" width="12.5703125" style="20" customWidth="1"/>
    <col min="9995" max="9995" width="16.28515625" style="20" customWidth="1"/>
    <col min="9996" max="9996" width="22.5703125" style="20" customWidth="1"/>
    <col min="9997" max="9998" width="20.5703125" style="20" customWidth="1"/>
    <col min="9999" max="9999" width="33.42578125" style="20" customWidth="1"/>
    <col min="10000" max="10243" width="9.140625" style="20"/>
    <col min="10244" max="10244" width="5.7109375" style="20" customWidth="1"/>
    <col min="10245" max="10245" width="16.5703125" style="20" customWidth="1"/>
    <col min="10246" max="10246" width="24.42578125" style="20" customWidth="1"/>
    <col min="10247" max="10247" width="15.5703125" style="20" bestFit="1" customWidth="1"/>
    <col min="10248" max="10248" width="16.28515625" style="20" customWidth="1"/>
    <col min="10249" max="10249" width="20.7109375" style="20" customWidth="1"/>
    <col min="10250" max="10250" width="12.5703125" style="20" customWidth="1"/>
    <col min="10251" max="10251" width="16.28515625" style="20" customWidth="1"/>
    <col min="10252" max="10252" width="22.5703125" style="20" customWidth="1"/>
    <col min="10253" max="10254" width="20.5703125" style="20" customWidth="1"/>
    <col min="10255" max="10255" width="33.42578125" style="20" customWidth="1"/>
    <col min="10256" max="10499" width="9.140625" style="20"/>
    <col min="10500" max="10500" width="5.7109375" style="20" customWidth="1"/>
    <col min="10501" max="10501" width="16.5703125" style="20" customWidth="1"/>
    <col min="10502" max="10502" width="24.42578125" style="20" customWidth="1"/>
    <col min="10503" max="10503" width="15.5703125" style="20" bestFit="1" customWidth="1"/>
    <col min="10504" max="10504" width="16.28515625" style="20" customWidth="1"/>
    <col min="10505" max="10505" width="20.7109375" style="20" customWidth="1"/>
    <col min="10506" max="10506" width="12.5703125" style="20" customWidth="1"/>
    <col min="10507" max="10507" width="16.28515625" style="20" customWidth="1"/>
    <col min="10508" max="10508" width="22.5703125" style="20" customWidth="1"/>
    <col min="10509" max="10510" width="20.5703125" style="20" customWidth="1"/>
    <col min="10511" max="10511" width="33.42578125" style="20" customWidth="1"/>
    <col min="10512" max="10755" width="9.140625" style="20"/>
    <col min="10756" max="10756" width="5.7109375" style="20" customWidth="1"/>
    <col min="10757" max="10757" width="16.5703125" style="20" customWidth="1"/>
    <col min="10758" max="10758" width="24.42578125" style="20" customWidth="1"/>
    <col min="10759" max="10759" width="15.5703125" style="20" bestFit="1" customWidth="1"/>
    <col min="10760" max="10760" width="16.28515625" style="20" customWidth="1"/>
    <col min="10761" max="10761" width="20.7109375" style="20" customWidth="1"/>
    <col min="10762" max="10762" width="12.5703125" style="20" customWidth="1"/>
    <col min="10763" max="10763" width="16.28515625" style="20" customWidth="1"/>
    <col min="10764" max="10764" width="22.5703125" style="20" customWidth="1"/>
    <col min="10765" max="10766" width="20.5703125" style="20" customWidth="1"/>
    <col min="10767" max="10767" width="33.42578125" style="20" customWidth="1"/>
    <col min="10768" max="11011" width="9.140625" style="20"/>
    <col min="11012" max="11012" width="5.7109375" style="20" customWidth="1"/>
    <col min="11013" max="11013" width="16.5703125" style="20" customWidth="1"/>
    <col min="11014" max="11014" width="24.42578125" style="20" customWidth="1"/>
    <col min="11015" max="11015" width="15.5703125" style="20" bestFit="1" customWidth="1"/>
    <col min="11016" max="11016" width="16.28515625" style="20" customWidth="1"/>
    <col min="11017" max="11017" width="20.7109375" style="20" customWidth="1"/>
    <col min="11018" max="11018" width="12.5703125" style="20" customWidth="1"/>
    <col min="11019" max="11019" width="16.28515625" style="20" customWidth="1"/>
    <col min="11020" max="11020" width="22.5703125" style="20" customWidth="1"/>
    <col min="11021" max="11022" width="20.5703125" style="20" customWidth="1"/>
    <col min="11023" max="11023" width="33.42578125" style="20" customWidth="1"/>
    <col min="11024" max="11267" width="9.140625" style="20"/>
    <col min="11268" max="11268" width="5.7109375" style="20" customWidth="1"/>
    <col min="11269" max="11269" width="16.5703125" style="20" customWidth="1"/>
    <col min="11270" max="11270" width="24.42578125" style="20" customWidth="1"/>
    <col min="11271" max="11271" width="15.5703125" style="20" bestFit="1" customWidth="1"/>
    <col min="11272" max="11272" width="16.28515625" style="20" customWidth="1"/>
    <col min="11273" max="11273" width="20.7109375" style="20" customWidth="1"/>
    <col min="11274" max="11274" width="12.5703125" style="20" customWidth="1"/>
    <col min="11275" max="11275" width="16.28515625" style="20" customWidth="1"/>
    <col min="11276" max="11276" width="22.5703125" style="20" customWidth="1"/>
    <col min="11277" max="11278" width="20.5703125" style="20" customWidth="1"/>
    <col min="11279" max="11279" width="33.42578125" style="20" customWidth="1"/>
    <col min="11280" max="11523" width="9.140625" style="20"/>
    <col min="11524" max="11524" width="5.7109375" style="20" customWidth="1"/>
    <col min="11525" max="11525" width="16.5703125" style="20" customWidth="1"/>
    <col min="11526" max="11526" width="24.42578125" style="20" customWidth="1"/>
    <col min="11527" max="11527" width="15.5703125" style="20" bestFit="1" customWidth="1"/>
    <col min="11528" max="11528" width="16.28515625" style="20" customWidth="1"/>
    <col min="11529" max="11529" width="20.7109375" style="20" customWidth="1"/>
    <col min="11530" max="11530" width="12.5703125" style="20" customWidth="1"/>
    <col min="11531" max="11531" width="16.28515625" style="20" customWidth="1"/>
    <col min="11532" max="11532" width="22.5703125" style="20" customWidth="1"/>
    <col min="11533" max="11534" width="20.5703125" style="20" customWidth="1"/>
    <col min="11535" max="11535" width="33.42578125" style="20" customWidth="1"/>
    <col min="11536" max="11779" width="9.140625" style="20"/>
    <col min="11780" max="11780" width="5.7109375" style="20" customWidth="1"/>
    <col min="11781" max="11781" width="16.5703125" style="20" customWidth="1"/>
    <col min="11782" max="11782" width="24.42578125" style="20" customWidth="1"/>
    <col min="11783" max="11783" width="15.5703125" style="20" bestFit="1" customWidth="1"/>
    <col min="11784" max="11784" width="16.28515625" style="20" customWidth="1"/>
    <col min="11785" max="11785" width="20.7109375" style="20" customWidth="1"/>
    <col min="11786" max="11786" width="12.5703125" style="20" customWidth="1"/>
    <col min="11787" max="11787" width="16.28515625" style="20" customWidth="1"/>
    <col min="11788" max="11788" width="22.5703125" style="20" customWidth="1"/>
    <col min="11789" max="11790" width="20.5703125" style="20" customWidth="1"/>
    <col min="11791" max="11791" width="33.42578125" style="20" customWidth="1"/>
    <col min="11792" max="12035" width="9.140625" style="20"/>
    <col min="12036" max="12036" width="5.7109375" style="20" customWidth="1"/>
    <col min="12037" max="12037" width="16.5703125" style="20" customWidth="1"/>
    <col min="12038" max="12038" width="24.42578125" style="20" customWidth="1"/>
    <col min="12039" max="12039" width="15.5703125" style="20" bestFit="1" customWidth="1"/>
    <col min="12040" max="12040" width="16.28515625" style="20" customWidth="1"/>
    <col min="12041" max="12041" width="20.7109375" style="20" customWidth="1"/>
    <col min="12042" max="12042" width="12.5703125" style="20" customWidth="1"/>
    <col min="12043" max="12043" width="16.28515625" style="20" customWidth="1"/>
    <col min="12044" max="12044" width="22.5703125" style="20" customWidth="1"/>
    <col min="12045" max="12046" width="20.5703125" style="20" customWidth="1"/>
    <col min="12047" max="12047" width="33.42578125" style="20" customWidth="1"/>
    <col min="12048" max="12291" width="9.140625" style="20"/>
    <col min="12292" max="12292" width="5.7109375" style="20" customWidth="1"/>
    <col min="12293" max="12293" width="16.5703125" style="20" customWidth="1"/>
    <col min="12294" max="12294" width="24.42578125" style="20" customWidth="1"/>
    <col min="12295" max="12295" width="15.5703125" style="20" bestFit="1" customWidth="1"/>
    <col min="12296" max="12296" width="16.28515625" style="20" customWidth="1"/>
    <col min="12297" max="12297" width="20.7109375" style="20" customWidth="1"/>
    <col min="12298" max="12298" width="12.5703125" style="20" customWidth="1"/>
    <col min="12299" max="12299" width="16.28515625" style="20" customWidth="1"/>
    <col min="12300" max="12300" width="22.5703125" style="20" customWidth="1"/>
    <col min="12301" max="12302" width="20.5703125" style="20" customWidth="1"/>
    <col min="12303" max="12303" width="33.42578125" style="20" customWidth="1"/>
    <col min="12304" max="12547" width="9.140625" style="20"/>
    <col min="12548" max="12548" width="5.7109375" style="20" customWidth="1"/>
    <col min="12549" max="12549" width="16.5703125" style="20" customWidth="1"/>
    <col min="12550" max="12550" width="24.42578125" style="20" customWidth="1"/>
    <col min="12551" max="12551" width="15.5703125" style="20" bestFit="1" customWidth="1"/>
    <col min="12552" max="12552" width="16.28515625" style="20" customWidth="1"/>
    <col min="12553" max="12553" width="20.7109375" style="20" customWidth="1"/>
    <col min="12554" max="12554" width="12.5703125" style="20" customWidth="1"/>
    <col min="12555" max="12555" width="16.28515625" style="20" customWidth="1"/>
    <col min="12556" max="12556" width="22.5703125" style="20" customWidth="1"/>
    <col min="12557" max="12558" width="20.5703125" style="20" customWidth="1"/>
    <col min="12559" max="12559" width="33.42578125" style="20" customWidth="1"/>
    <col min="12560" max="12803" width="9.140625" style="20"/>
    <col min="12804" max="12804" width="5.7109375" style="20" customWidth="1"/>
    <col min="12805" max="12805" width="16.5703125" style="20" customWidth="1"/>
    <col min="12806" max="12806" width="24.42578125" style="20" customWidth="1"/>
    <col min="12807" max="12807" width="15.5703125" style="20" bestFit="1" customWidth="1"/>
    <col min="12808" max="12808" width="16.28515625" style="20" customWidth="1"/>
    <col min="12809" max="12809" width="20.7109375" style="20" customWidth="1"/>
    <col min="12810" max="12810" width="12.5703125" style="20" customWidth="1"/>
    <col min="12811" max="12811" width="16.28515625" style="20" customWidth="1"/>
    <col min="12812" max="12812" width="22.5703125" style="20" customWidth="1"/>
    <col min="12813" max="12814" width="20.5703125" style="20" customWidth="1"/>
    <col min="12815" max="12815" width="33.42578125" style="20" customWidth="1"/>
    <col min="12816" max="13059" width="9.140625" style="20"/>
    <col min="13060" max="13060" width="5.7109375" style="20" customWidth="1"/>
    <col min="13061" max="13061" width="16.5703125" style="20" customWidth="1"/>
    <col min="13062" max="13062" width="24.42578125" style="20" customWidth="1"/>
    <col min="13063" max="13063" width="15.5703125" style="20" bestFit="1" customWidth="1"/>
    <col min="13064" max="13064" width="16.28515625" style="20" customWidth="1"/>
    <col min="13065" max="13065" width="20.7109375" style="20" customWidth="1"/>
    <col min="13066" max="13066" width="12.5703125" style="20" customWidth="1"/>
    <col min="13067" max="13067" width="16.28515625" style="20" customWidth="1"/>
    <col min="13068" max="13068" width="22.5703125" style="20" customWidth="1"/>
    <col min="13069" max="13070" width="20.5703125" style="20" customWidth="1"/>
    <col min="13071" max="13071" width="33.42578125" style="20" customWidth="1"/>
    <col min="13072" max="13315" width="9.140625" style="20"/>
    <col min="13316" max="13316" width="5.7109375" style="20" customWidth="1"/>
    <col min="13317" max="13317" width="16.5703125" style="20" customWidth="1"/>
    <col min="13318" max="13318" width="24.42578125" style="20" customWidth="1"/>
    <col min="13319" max="13319" width="15.5703125" style="20" bestFit="1" customWidth="1"/>
    <col min="13320" max="13320" width="16.28515625" style="20" customWidth="1"/>
    <col min="13321" max="13321" width="20.7109375" style="20" customWidth="1"/>
    <col min="13322" max="13322" width="12.5703125" style="20" customWidth="1"/>
    <col min="13323" max="13323" width="16.28515625" style="20" customWidth="1"/>
    <col min="13324" max="13324" width="22.5703125" style="20" customWidth="1"/>
    <col min="13325" max="13326" width="20.5703125" style="20" customWidth="1"/>
    <col min="13327" max="13327" width="33.42578125" style="20" customWidth="1"/>
    <col min="13328" max="13571" width="9.140625" style="20"/>
    <col min="13572" max="13572" width="5.7109375" style="20" customWidth="1"/>
    <col min="13573" max="13573" width="16.5703125" style="20" customWidth="1"/>
    <col min="13574" max="13574" width="24.42578125" style="20" customWidth="1"/>
    <col min="13575" max="13575" width="15.5703125" style="20" bestFit="1" customWidth="1"/>
    <col min="13576" max="13576" width="16.28515625" style="20" customWidth="1"/>
    <col min="13577" max="13577" width="20.7109375" style="20" customWidth="1"/>
    <col min="13578" max="13578" width="12.5703125" style="20" customWidth="1"/>
    <col min="13579" max="13579" width="16.28515625" style="20" customWidth="1"/>
    <col min="13580" max="13580" width="22.5703125" style="20" customWidth="1"/>
    <col min="13581" max="13582" width="20.5703125" style="20" customWidth="1"/>
    <col min="13583" max="13583" width="33.42578125" style="20" customWidth="1"/>
    <col min="13584" max="13827" width="9.140625" style="20"/>
    <col min="13828" max="13828" width="5.7109375" style="20" customWidth="1"/>
    <col min="13829" max="13829" width="16.5703125" style="20" customWidth="1"/>
    <col min="13830" max="13830" width="24.42578125" style="20" customWidth="1"/>
    <col min="13831" max="13831" width="15.5703125" style="20" bestFit="1" customWidth="1"/>
    <col min="13832" max="13832" width="16.28515625" style="20" customWidth="1"/>
    <col min="13833" max="13833" width="20.7109375" style="20" customWidth="1"/>
    <col min="13834" max="13834" width="12.5703125" style="20" customWidth="1"/>
    <col min="13835" max="13835" width="16.28515625" style="20" customWidth="1"/>
    <col min="13836" max="13836" width="22.5703125" style="20" customWidth="1"/>
    <col min="13837" max="13838" width="20.5703125" style="20" customWidth="1"/>
    <col min="13839" max="13839" width="33.42578125" style="20" customWidth="1"/>
    <col min="13840" max="14083" width="9.140625" style="20"/>
    <col min="14084" max="14084" width="5.7109375" style="20" customWidth="1"/>
    <col min="14085" max="14085" width="16.5703125" style="20" customWidth="1"/>
    <col min="14086" max="14086" width="24.42578125" style="20" customWidth="1"/>
    <col min="14087" max="14087" width="15.5703125" style="20" bestFit="1" customWidth="1"/>
    <col min="14088" max="14088" width="16.28515625" style="20" customWidth="1"/>
    <col min="14089" max="14089" width="20.7109375" style="20" customWidth="1"/>
    <col min="14090" max="14090" width="12.5703125" style="20" customWidth="1"/>
    <col min="14091" max="14091" width="16.28515625" style="20" customWidth="1"/>
    <col min="14092" max="14092" width="22.5703125" style="20" customWidth="1"/>
    <col min="14093" max="14094" width="20.5703125" style="20" customWidth="1"/>
    <col min="14095" max="14095" width="33.42578125" style="20" customWidth="1"/>
    <col min="14096" max="14339" width="9.140625" style="20"/>
    <col min="14340" max="14340" width="5.7109375" style="20" customWidth="1"/>
    <col min="14341" max="14341" width="16.5703125" style="20" customWidth="1"/>
    <col min="14342" max="14342" width="24.42578125" style="20" customWidth="1"/>
    <col min="14343" max="14343" width="15.5703125" style="20" bestFit="1" customWidth="1"/>
    <col min="14344" max="14344" width="16.28515625" style="20" customWidth="1"/>
    <col min="14345" max="14345" width="20.7109375" style="20" customWidth="1"/>
    <col min="14346" max="14346" width="12.5703125" style="20" customWidth="1"/>
    <col min="14347" max="14347" width="16.28515625" style="20" customWidth="1"/>
    <col min="14348" max="14348" width="22.5703125" style="20" customWidth="1"/>
    <col min="14349" max="14350" width="20.5703125" style="20" customWidth="1"/>
    <col min="14351" max="14351" width="33.42578125" style="20" customWidth="1"/>
    <col min="14352" max="14595" width="9.140625" style="20"/>
    <col min="14596" max="14596" width="5.7109375" style="20" customWidth="1"/>
    <col min="14597" max="14597" width="16.5703125" style="20" customWidth="1"/>
    <col min="14598" max="14598" width="24.42578125" style="20" customWidth="1"/>
    <col min="14599" max="14599" width="15.5703125" style="20" bestFit="1" customWidth="1"/>
    <col min="14600" max="14600" width="16.28515625" style="20" customWidth="1"/>
    <col min="14601" max="14601" width="20.7109375" style="20" customWidth="1"/>
    <col min="14602" max="14602" width="12.5703125" style="20" customWidth="1"/>
    <col min="14603" max="14603" width="16.28515625" style="20" customWidth="1"/>
    <col min="14604" max="14604" width="22.5703125" style="20" customWidth="1"/>
    <col min="14605" max="14606" width="20.5703125" style="20" customWidth="1"/>
    <col min="14607" max="14607" width="33.42578125" style="20" customWidth="1"/>
    <col min="14608" max="14851" width="9.140625" style="20"/>
    <col min="14852" max="14852" width="5.7109375" style="20" customWidth="1"/>
    <col min="14853" max="14853" width="16.5703125" style="20" customWidth="1"/>
    <col min="14854" max="14854" width="24.42578125" style="20" customWidth="1"/>
    <col min="14855" max="14855" width="15.5703125" style="20" bestFit="1" customWidth="1"/>
    <col min="14856" max="14856" width="16.28515625" style="20" customWidth="1"/>
    <col min="14857" max="14857" width="20.7109375" style="20" customWidth="1"/>
    <col min="14858" max="14858" width="12.5703125" style="20" customWidth="1"/>
    <col min="14859" max="14859" width="16.28515625" style="20" customWidth="1"/>
    <col min="14860" max="14860" width="22.5703125" style="20" customWidth="1"/>
    <col min="14861" max="14862" width="20.5703125" style="20" customWidth="1"/>
    <col min="14863" max="14863" width="33.42578125" style="20" customWidth="1"/>
    <col min="14864" max="15107" width="9.140625" style="20"/>
    <col min="15108" max="15108" width="5.7109375" style="20" customWidth="1"/>
    <col min="15109" max="15109" width="16.5703125" style="20" customWidth="1"/>
    <col min="15110" max="15110" width="24.42578125" style="20" customWidth="1"/>
    <col min="15111" max="15111" width="15.5703125" style="20" bestFit="1" customWidth="1"/>
    <col min="15112" max="15112" width="16.28515625" style="20" customWidth="1"/>
    <col min="15113" max="15113" width="20.7109375" style="20" customWidth="1"/>
    <col min="15114" max="15114" width="12.5703125" style="20" customWidth="1"/>
    <col min="15115" max="15115" width="16.28515625" style="20" customWidth="1"/>
    <col min="15116" max="15116" width="22.5703125" style="20" customWidth="1"/>
    <col min="15117" max="15118" width="20.5703125" style="20" customWidth="1"/>
    <col min="15119" max="15119" width="33.42578125" style="20" customWidth="1"/>
    <col min="15120" max="15363" width="9.140625" style="20"/>
    <col min="15364" max="15364" width="5.7109375" style="20" customWidth="1"/>
    <col min="15365" max="15365" width="16.5703125" style="20" customWidth="1"/>
    <col min="15366" max="15366" width="24.42578125" style="20" customWidth="1"/>
    <col min="15367" max="15367" width="15.5703125" style="20" bestFit="1" customWidth="1"/>
    <col min="15368" max="15368" width="16.28515625" style="20" customWidth="1"/>
    <col min="15369" max="15369" width="20.7109375" style="20" customWidth="1"/>
    <col min="15370" max="15370" width="12.5703125" style="20" customWidth="1"/>
    <col min="15371" max="15371" width="16.28515625" style="20" customWidth="1"/>
    <col min="15372" max="15372" width="22.5703125" style="20" customWidth="1"/>
    <col min="15373" max="15374" width="20.5703125" style="20" customWidth="1"/>
    <col min="15375" max="15375" width="33.42578125" style="20" customWidth="1"/>
    <col min="15376" max="15619" width="9.140625" style="20"/>
    <col min="15620" max="15620" width="5.7109375" style="20" customWidth="1"/>
    <col min="15621" max="15621" width="16.5703125" style="20" customWidth="1"/>
    <col min="15622" max="15622" width="24.42578125" style="20" customWidth="1"/>
    <col min="15623" max="15623" width="15.5703125" style="20" bestFit="1" customWidth="1"/>
    <col min="15624" max="15624" width="16.28515625" style="20" customWidth="1"/>
    <col min="15625" max="15625" width="20.7109375" style="20" customWidth="1"/>
    <col min="15626" max="15626" width="12.5703125" style="20" customWidth="1"/>
    <col min="15627" max="15627" width="16.28515625" style="20" customWidth="1"/>
    <col min="15628" max="15628" width="22.5703125" style="20" customWidth="1"/>
    <col min="15629" max="15630" width="20.5703125" style="20" customWidth="1"/>
    <col min="15631" max="15631" width="33.42578125" style="20" customWidth="1"/>
    <col min="15632" max="15875" width="9.140625" style="20"/>
    <col min="15876" max="15876" width="5.7109375" style="20" customWidth="1"/>
    <col min="15877" max="15877" width="16.5703125" style="20" customWidth="1"/>
    <col min="15878" max="15878" width="24.42578125" style="20" customWidth="1"/>
    <col min="15879" max="15879" width="15.5703125" style="20" bestFit="1" customWidth="1"/>
    <col min="15880" max="15880" width="16.28515625" style="20" customWidth="1"/>
    <col min="15881" max="15881" width="20.7109375" style="20" customWidth="1"/>
    <col min="15882" max="15882" width="12.5703125" style="20" customWidth="1"/>
    <col min="15883" max="15883" width="16.28515625" style="20" customWidth="1"/>
    <col min="15884" max="15884" width="22.5703125" style="20" customWidth="1"/>
    <col min="15885" max="15886" width="20.5703125" style="20" customWidth="1"/>
    <col min="15887" max="15887" width="33.42578125" style="20" customWidth="1"/>
    <col min="15888" max="16131" width="9.140625" style="20"/>
    <col min="16132" max="16132" width="5.7109375" style="20" customWidth="1"/>
    <col min="16133" max="16133" width="16.5703125" style="20" customWidth="1"/>
    <col min="16134" max="16134" width="24.42578125" style="20" customWidth="1"/>
    <col min="16135" max="16135" width="15.5703125" style="20" bestFit="1" customWidth="1"/>
    <col min="16136" max="16136" width="16.28515625" style="20" customWidth="1"/>
    <col min="16137" max="16137" width="20.7109375" style="20" customWidth="1"/>
    <col min="16138" max="16138" width="12.5703125" style="20" customWidth="1"/>
    <col min="16139" max="16139" width="16.28515625" style="20" customWidth="1"/>
    <col min="16140" max="16140" width="22.5703125" style="20" customWidth="1"/>
    <col min="16141" max="16142" width="20.5703125" style="20" customWidth="1"/>
    <col min="16143" max="16143" width="33.42578125" style="20" customWidth="1"/>
    <col min="16144" max="16384" width="9.140625" style="20"/>
  </cols>
  <sheetData>
    <row r="1" spans="1:15" ht="18.75">
      <c r="A1" s="53" t="s">
        <v>49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46.5" customHeight="1" thickBot="1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s="45" customFormat="1" ht="81" customHeight="1">
      <c r="A3" s="46" t="s">
        <v>10</v>
      </c>
      <c r="B3" s="43" t="s">
        <v>3</v>
      </c>
      <c r="C3" s="47" t="s">
        <v>26</v>
      </c>
      <c r="D3" s="44" t="s">
        <v>43</v>
      </c>
      <c r="E3" s="48" t="s">
        <v>37</v>
      </c>
      <c r="F3" s="48" t="s">
        <v>38</v>
      </c>
      <c r="G3" s="48" t="s">
        <v>16</v>
      </c>
      <c r="H3" s="48" t="s">
        <v>17</v>
      </c>
      <c r="I3" s="49" t="s">
        <v>44</v>
      </c>
      <c r="J3" s="49" t="s">
        <v>20</v>
      </c>
      <c r="K3" s="49" t="s">
        <v>21</v>
      </c>
      <c r="L3" s="49" t="s">
        <v>22</v>
      </c>
      <c r="M3" s="49" t="s">
        <v>23</v>
      </c>
      <c r="N3" s="49" t="s">
        <v>24</v>
      </c>
      <c r="O3" s="50" t="s">
        <v>25</v>
      </c>
    </row>
    <row r="4" spans="1:15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  <c r="J4" s="33">
        <v>10</v>
      </c>
      <c r="K4" s="33">
        <v>11</v>
      </c>
      <c r="L4" s="33">
        <v>12</v>
      </c>
      <c r="M4" s="33">
        <v>13</v>
      </c>
      <c r="N4" s="33">
        <v>14</v>
      </c>
      <c r="O4" s="33">
        <v>15</v>
      </c>
    </row>
  </sheetData>
  <mergeCells count="2">
    <mergeCell ref="A1:O1"/>
    <mergeCell ref="A2:O2"/>
  </mergeCells>
  <conditionalFormatting sqref="H3">
    <cfRule type="expression" dxfId="5" priority="5" stopIfTrue="1">
      <formula>ISTEXT(A3)</formula>
    </cfRule>
    <cfRule type="expression" dxfId="4" priority="6" stopIfTrue="1">
      <formula>ISTEXT(G3)</formula>
    </cfRule>
  </conditionalFormatting>
  <conditionalFormatting sqref="C3">
    <cfRule type="expression" dxfId="3" priority="3" stopIfTrue="1">
      <formula>ISTEXT(A3)</formula>
    </cfRule>
    <cfRule type="expression" dxfId="2" priority="4" stopIfTrue="1">
      <formula>ISTEXT(C3)</formula>
    </cfRule>
  </conditionalFormatting>
  <conditionalFormatting sqref="D3:F3">
    <cfRule type="expression" dxfId="1" priority="1" stopIfTrue="1">
      <formula>ISTEXT(A3)</formula>
    </cfRule>
    <cfRule type="expression" dxfId="0" priority="2" stopIfTrue="1">
      <formula>ISTEXT(D3)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Форма № 1 (участники)</vt:lpstr>
      <vt:lpstr>Форма № 2 (зарег)</vt:lpstr>
      <vt:lpstr>Форма 3 (КОМ 2012)</vt:lpstr>
      <vt:lpstr>Форма 4 (ДПМ 2012)</vt:lpstr>
      <vt:lpstr>Форма 5 (искл-я и перех-ы)</vt:lpstr>
      <vt:lpstr>'Форма № 1 (участники)'!Область_печати</vt:lpstr>
      <vt:lpstr>'Форма № 2 (зарег)'!Область_печати</vt:lpstr>
    </vt:vector>
  </TitlesOfParts>
  <Company>oao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kvv</dc:creator>
  <cp:lastModifiedBy>Ломова Ольга Анатольевна</cp:lastModifiedBy>
  <cp:lastPrinted>2012-01-31T13:24:46Z</cp:lastPrinted>
  <dcterms:created xsi:type="dcterms:W3CDTF">2011-09-30T10:35:14Z</dcterms:created>
  <dcterms:modified xsi:type="dcterms:W3CDTF">2012-03-23T13:05:18Z</dcterms:modified>
</cp:coreProperties>
</file>